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N:\CIP\NON-PROJECT\DESIGN\Stormwater Guidance &amp; Manuals\DOE Manual\2024 SWMMWW Review\Comments\"/>
    </mc:Choice>
  </mc:AlternateContent>
  <xr:revisionPtr revIDLastSave="0" documentId="13_ncr:1_{D69B3A9D-A02F-4C41-B1AB-C39098DE6876}" xr6:coauthVersionLast="47" xr6:coauthVersionMax="47" xr10:uidLastSave="{00000000-0000-0000-0000-000000000000}"/>
  <bookViews>
    <workbookView xWindow="-120" yWindow="-120" windowWidth="29040" windowHeight="176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<sst xmlns="http://schemas.openxmlformats.org/spreadsheetml/2006/main" count="138" uniqueCount="70">
  <si>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</si>
  <si>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</si>
  <si>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</si>
  <si>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</si>
  <si>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</si>
  <si>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</si>
  <si>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</si>
  <si>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</si>
  <si>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</si>
  <si>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</si>
  <si>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</si>
  <si>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</si>
  <si>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</si>
  <si>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</si>
  <si>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</si>
  <si>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</si>
  <si>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</si>
  <si>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</si>
  <si>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</si>
  <si>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</si>
  <si>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</si>
  <si>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</si>
  <si>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</si>
  <si>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</si>
  <si>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</si>
  <si>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</si>
  <si>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</si>
  <si>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</si>
  <si>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</si>
  <si>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</si>
  <si>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</si>
  <si>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</si>
  <si>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</si>
  <si>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</si>
  <si>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</si>
  <si>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</si>
  <si>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</si>
  <si>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</si>
  <si>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</si>
  <si>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</si>
  <si>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</si>
  <si>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</si>
  <si>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</si>
  <si>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</si>
  <si>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</si>
  <si>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</si>
  <si>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</si>
  <si>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Will we be held to the 2,000 sf new/replaced impervious area threshold for TDAs when the overall new/replaced impervious area for the project is less than 5,000 sf?</t>
  </si>
  <si>
    <t>Is there a specific date that projects are expected to meet the 2024 SWMMWW requirements? Will there be any exceptions for projects that are in design prior to the publication of the new SWMMWW that will be "grandfathered" in to the 2019 SWMMWW?</t>
  </si>
  <si>
    <t xml:space="preserve">The current language has clear exemptions that are removed in the draft permit: · resurfacing with in‐kind material without expanding the road prism,   · pavement preservation activities that do not expand the road prism. Clark County pavement management professionals ask that these two removed pavement management exemptions be retained because they provide unambiguous exemptions for certain types of maintenance not clearly identified in the list of activities. Examples are placing chip seal over chip seal and raiding road grade to level roads that have sunk. </t>
  </si>
  <si>
    <t>Exemption for utility work only applies to the whole projects. What about maintenance activities that are not associated with a project?</t>
  </si>
  <si>
    <t>The SWMMWW states that exemptions must be for the sole purpose of maintaining a pavement area. Pavement maintenance projects do not involve redevelopement work beyond pavement maintenance. What constitutes pavement maintenance? Does this include traffic loops, medians, striping, etc.?</t>
  </si>
  <si>
    <t>Rod Swanson</t>
  </si>
  <si>
    <t>Sarah Smith</t>
  </si>
  <si>
    <t>"The following pavement maintenance practices are not categorically exempt, and are
subject to the Minimum Requirements that are triggered when the thresholds identified
for new or redevelopment projects are met per Section 3. Applicability of the Minimum
Requirements." Exemptions are called “projects” while this paragraph calls not categorically exempt items as “practices”</t>
  </si>
  <si>
    <t>I-2.9 (page#105), Examples of UICs: Would suggest removing Bioretention from examples of UICs. If there is an infiltration pipe (not an underdrain pipe) below treatment BSM soil, it should be considered a combo of two separate BMPs (Infiltration trench and bioretention).</t>
  </si>
  <si>
    <t>Subhash Poudyal, PE (Clark County Public Works)</t>
  </si>
  <si>
    <t>I-4.5 (page#207), last sentence of 3rd paragraph, suggested revision: 'The owner must have registered the UIC well prior to construction to be considered an existing well.'</t>
  </si>
  <si>
    <r>
      <t xml:space="preserve">I-4.15 (page#223), 1st bullet point sentence: 'Documentation of notifications and summary of discussion with adjacent </t>
    </r>
    <r>
      <rPr>
        <sz val="11"/>
        <color rgb="FFFF0000"/>
        <rFont val="Calibri"/>
        <family val="2"/>
        <scheme val="minor"/>
      </rPr>
      <t>drinking water</t>
    </r>
    <r>
      <rPr>
        <sz val="11"/>
        <color theme="1"/>
        <rFont val="Calibri"/>
        <family val="2"/>
        <scheme val="minor"/>
      </rPr>
      <t xml:space="preserve"> well owners.'</t>
    </r>
  </si>
  <si>
    <t>V-1.3.3 (page#886), 1st sentence of the last bullet point under Geomembrane Liners: These have been widely installed and implemented at 3H:1V slopes. Would suggest lowering this criteria to at least 4H:1V.</t>
  </si>
  <si>
    <t>V-5.3 (page#1041), 1st bullet point under Additional Design Criteria: Would suggest bottom slope of 1% or less (instead of &lt;3%) to prevent quick concentration of incoming flow to the downstream end.</t>
  </si>
  <si>
    <t>Page#1132, Figures: Trench slopes shown as &lt;5% not consistent with &lt;3% recommended in Section V-5.3 (page#1041)</t>
  </si>
  <si>
    <t>BMP T7.30 (page#1188): suggest including diagram/s showing different HPBSM types</t>
  </si>
  <si>
    <t>BMP T7.30 (page#1188): What is the source of nutrients for plants in type 1 and type 2 HPBSM?</t>
  </si>
  <si>
    <r>
      <t xml:space="preserve">V-8.1 (page#1314), 2nd sentence of 1st paragraph: Include </t>
    </r>
    <r>
      <rPr>
        <sz val="11"/>
        <color rgb="FFFF0000"/>
        <rFont val="Calibri"/>
        <family val="2"/>
        <scheme val="minor"/>
      </rPr>
      <t>adsorption</t>
    </r>
    <r>
      <rPr>
        <sz val="11"/>
        <color theme="1"/>
        <rFont val="Calibri"/>
        <family val="2"/>
        <scheme val="minor"/>
      </rPr>
      <t xml:space="preserve"> to the list</t>
    </r>
  </si>
  <si>
    <t>Figure G-1.1 (page#1803): I think TDA delineations should typically start from the upstream end and with that, the diagram at the center of the page should have 3 separate TDAs. In any case, there should be more than one TDA here based on the definition. Would suggest a second look.</t>
  </si>
  <si>
    <t>For the future updates: I would suggest direct referencing the UIC related section/contents to the UIC guidance manual instead of having a full inclusion in this manual.</t>
  </si>
  <si>
    <t>Joseph Conner, PE (Clark County Public Works)</t>
  </si>
  <si>
    <t>Ecology should consider allowing  rural public right-of-way roads to be upgraded from gravel to chip seal or asphalt without applying all of the minimum requirements. This would reduce the amount of sediment washing off gravel surfaces, reduce costs for ongoing maintenance of grave surfaces, and improve safety without increasing the amount of runoff from roads created in the late 19th Century and early 20th Century.</t>
  </si>
  <si>
    <t>Please consider the proposed language for the Pavement Maintenance Exemption:
Pavement Maintenance
 Pavement preservation or maintenance is defined as preserving/protecting infrastructure by rehabilitating or replacing existing structures to maintain operational and structural integrity, and for the safe and efficient operation of the facility. Pavement maintenance does not increase the traffic capacity of a roadway or parking area. The exempt practices described below may only be applied to activities for the sole purpose of maintaining a pavement area. 
Pavement maintenance practices do not change the characteristics of a roadway. Projects that are not solely for pavement maintenance are redevelopment or development projects subject to the Minimum Requirements. Any pavement maintenance areas within the proposed redevelopment or development project must be treated as new or replaced hard surfaces when determining the applicable Minimum Requirements. 
The following pavement maintenance practices are exempt from all Minimum Requirements:   
• pothole and square cut patching,   
• overlaying existing asphalt or concrete pavement with bituminous surface treatment (BST or “chip seal”), asphalt, or concrete without expanding the area of coverage,   
• shoulder grading,   
• reshaping/regrading drainage systems,  
 • crack sealing, 
• resurfacing with in‐kind material without expanding the road prism,   
• pavement preservation activities that do not expand the road prism, and   
• vegetation maintenance. 
The following pavement maintenance practices are not categorically exempt and are subject to the Minimum Requirements that are triggered when the thresholds identified for new development or redevelopment projects are met per Section 3 Applicability of the Minimum Requirements. 
• Removing and replacing an asphalt or concrete pavement to base course or lower, or repairing the pavement base: (except for a project consisting only of pothole or square cut patching): These are considered replaced hard surfaces. 
• Extending the pavement edge without increasing the size of the road prism, or paving graveled shoulders: These are considered new hard surfaces. 
• Resurfacing by upgrading from dirt to gravel, a bituminous surface treatment (“chip seal”), asphalt, or concrete; upgrading from gravel to chip seal, asphalt, or concrete; or upgrading from chip seal to asphalt or concrete: These are considered new impervious surfaces.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</si>
</sst>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rgb="FFFF0000"/>
      <name val="Calibri"/>
      <family val="2"/>
      <scheme val="minor"/>
    </font>
    <font>
      <sz val="10"/>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0" fillId="0" borderId="0" xfId="0" applyFont="1" applyAlignment="1">
      <alignment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horizontal="lef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7" activePane="bottomLeft" state="frozen"/>
      <selection pane="bottomLeft" activeCell="H4" sqref="H4"/>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30.75" thickBot="1" x14ac:dyDescent="0.3">
      <c r="C7" s="21"/>
      <c r="D7" s="45"/>
      <c r="E7" s="45"/>
      <c r="F7" s="45" t="s">
        <v>28</v>
      </c>
      <c r="G7" s="45"/>
      <c r="H7" s="17" t="s">
        <v>47</v>
      </c>
      <c r="I7" s="22" t="s">
        <v>67</v>
      </c>
    </row>
    <row r="8" spans="3:9" s="2" customFormat="1" ht="45" x14ac:dyDescent="0.25">
      <c r="C8" s="23"/>
      <c r="D8" s="46"/>
      <c r="E8" s="46"/>
      <c r="F8" s="46" t="s">
        <v>27</v>
      </c>
      <c r="G8" s="46"/>
      <c r="H8" s="8" t="s">
        <v>48</v>
      </c>
      <c r="I8" s="22" t="s">
        <v>67</v>
      </c>
    </row>
    <row r="9" spans="3:9" s="2" customFormat="1" ht="63.75" x14ac:dyDescent="0.2">
      <c r="C9" s="23"/>
      <c r="D9" s="46"/>
      <c r="E9" s="46"/>
      <c r="F9" s="46" t="s">
        <v>28</v>
      </c>
      <c r="G9" s="46"/>
      <c r="H9" s="58" t="s">
        <v>49</v>
      </c>
      <c r="I9" s="24" t="s">
        <v>52</v>
      </c>
    </row>
    <row r="10" spans="3:9" s="2" customFormat="1" ht="30" x14ac:dyDescent="0.25">
      <c r="C10" s="23"/>
      <c r="D10" s="46"/>
      <c r="E10" s="46"/>
      <c r="F10" s="46" t="s">
        <v>28</v>
      </c>
      <c r="G10" s="46"/>
      <c r="H10" s="8" t="s">
        <v>50</v>
      </c>
      <c r="I10" s="24" t="s">
        <v>53</v>
      </c>
    </row>
    <row r="11" spans="3:9" s="2" customFormat="1" ht="45" x14ac:dyDescent="0.25">
      <c r="C11" s="23"/>
      <c r="D11" s="46"/>
      <c r="E11" s="46"/>
      <c r="F11" s="46" t="s">
        <v>28</v>
      </c>
      <c r="G11" s="46"/>
      <c r="H11" s="8" t="s">
        <v>51</v>
      </c>
      <c r="I11" s="24" t="s">
        <v>53</v>
      </c>
    </row>
    <row r="12" spans="3:9" s="2" customFormat="1" ht="75.75" thickBot="1" x14ac:dyDescent="0.3">
      <c r="C12" s="23"/>
      <c r="D12" s="46"/>
      <c r="E12" s="46"/>
      <c r="F12" s="46" t="s">
        <v>28</v>
      </c>
      <c r="G12" s="46"/>
      <c r="H12" s="8" t="s">
        <v>54</v>
      </c>
      <c r="I12" s="24" t="s">
        <v>53</v>
      </c>
    </row>
    <row r="13" spans="3:9" s="2" customFormat="1" ht="45" x14ac:dyDescent="0.25">
      <c r="C13" s="23"/>
      <c r="D13" s="46"/>
      <c r="E13" s="46"/>
      <c r="F13" s="45" t="s">
        <v>28</v>
      </c>
      <c r="G13" s="46"/>
      <c r="H13" s="17" t="s">
        <v>55</v>
      </c>
      <c r="I13" s="22" t="s">
        <v>56</v>
      </c>
    </row>
    <row r="14" spans="3:9" s="2" customFormat="1" ht="30" x14ac:dyDescent="0.25">
      <c r="C14" s="23"/>
      <c r="D14" s="46"/>
      <c r="E14" s="46"/>
      <c r="F14" s="61" t="s">
        <v>28</v>
      </c>
      <c r="G14" s="46"/>
      <c r="H14" s="59" t="s">
        <v>57</v>
      </c>
      <c r="I14" s="60" t="s">
        <v>56</v>
      </c>
    </row>
    <row r="15" spans="3:9" s="2" customFormat="1" ht="30" x14ac:dyDescent="0.25">
      <c r="C15" s="23"/>
      <c r="D15" s="46"/>
      <c r="E15" s="46"/>
      <c r="F15" s="46" t="s">
        <v>28</v>
      </c>
      <c r="G15" s="46"/>
      <c r="H15" s="8" t="s">
        <v>58</v>
      </c>
      <c r="I15" s="24" t="s">
        <v>56</v>
      </c>
    </row>
    <row r="16" spans="3:9" s="2" customFormat="1" ht="30" x14ac:dyDescent="0.25">
      <c r="C16" s="23"/>
      <c r="D16" s="46"/>
      <c r="E16" s="46"/>
      <c r="F16" s="46" t="s">
        <v>32</v>
      </c>
      <c r="G16" s="46"/>
      <c r="H16" s="8" t="s">
        <v>59</v>
      </c>
      <c r="I16" s="24" t="s">
        <v>56</v>
      </c>
    </row>
    <row r="17" spans="3:9" s="2" customFormat="1" ht="30" x14ac:dyDescent="0.25">
      <c r="C17" s="23"/>
      <c r="D17" s="46"/>
      <c r="E17" s="46"/>
      <c r="F17" s="46" t="s">
        <v>32</v>
      </c>
      <c r="G17" s="46"/>
      <c r="H17" s="8" t="s">
        <v>60</v>
      </c>
      <c r="I17" s="24" t="s">
        <v>56</v>
      </c>
    </row>
    <row r="18" spans="3:9" s="2" customFormat="1" ht="30" x14ac:dyDescent="0.25">
      <c r="C18" s="23"/>
      <c r="D18" s="46"/>
      <c r="E18" s="46"/>
      <c r="F18" s="46" t="s">
        <v>32</v>
      </c>
      <c r="G18" s="46"/>
      <c r="H18" s="8" t="s">
        <v>61</v>
      </c>
      <c r="I18" s="24" t="s">
        <v>56</v>
      </c>
    </row>
    <row r="19" spans="3:9" s="2" customFormat="1" ht="30" x14ac:dyDescent="0.25">
      <c r="C19" s="23"/>
      <c r="D19" s="46"/>
      <c r="E19" s="46"/>
      <c r="F19" s="46" t="s">
        <v>32</v>
      </c>
      <c r="G19" s="46"/>
      <c r="H19" s="8" t="s">
        <v>62</v>
      </c>
      <c r="I19" s="24" t="s">
        <v>56</v>
      </c>
    </row>
    <row r="20" spans="3:9" s="2" customFormat="1" ht="30" x14ac:dyDescent="0.25">
      <c r="C20" s="23"/>
      <c r="D20" s="46"/>
      <c r="E20" s="46"/>
      <c r="F20" s="46" t="s">
        <v>32</v>
      </c>
      <c r="G20" s="46"/>
      <c r="H20" s="8" t="s">
        <v>63</v>
      </c>
      <c r="I20" s="24" t="s">
        <v>56</v>
      </c>
    </row>
    <row r="21" spans="3:9" s="2" customFormat="1" ht="30" x14ac:dyDescent="0.25">
      <c r="C21" s="23"/>
      <c r="D21" s="46"/>
      <c r="E21" s="46"/>
      <c r="F21" s="46" t="s">
        <v>32</v>
      </c>
      <c r="G21" s="46"/>
      <c r="H21" s="8" t="s">
        <v>64</v>
      </c>
      <c r="I21" s="24" t="s">
        <v>56</v>
      </c>
    </row>
    <row r="22" spans="3:9" s="2" customFormat="1" ht="45" x14ac:dyDescent="0.25">
      <c r="C22" s="23"/>
      <c r="D22" s="46"/>
      <c r="E22" s="46"/>
      <c r="F22" s="46" t="s">
        <v>33</v>
      </c>
      <c r="G22" s="46"/>
      <c r="H22" s="8" t="s">
        <v>65</v>
      </c>
      <c r="I22" s="24" t="s">
        <v>56</v>
      </c>
    </row>
    <row r="23" spans="3:9" s="2" customFormat="1" ht="30" x14ac:dyDescent="0.25">
      <c r="C23" s="23"/>
      <c r="D23" s="46"/>
      <c r="E23" s="46"/>
      <c r="F23" s="46" t="s">
        <v>27</v>
      </c>
      <c r="G23" s="46"/>
      <c r="H23" s="8" t="s">
        <v>66</v>
      </c>
      <c r="I23" s="24" t="s">
        <v>56</v>
      </c>
    </row>
    <row r="24" spans="3:9" s="2" customFormat="1" ht="51" x14ac:dyDescent="0.2">
      <c r="C24" s="23"/>
      <c r="D24" s="46"/>
      <c r="E24" s="46"/>
      <c r="F24" s="46" t="s">
        <v>27</v>
      </c>
      <c r="G24" s="46"/>
      <c r="H24" s="58" t="s">
        <v>68</v>
      </c>
      <c r="I24" s="24" t="s">
        <v>52</v>
      </c>
    </row>
    <row r="25" spans="3:9" s="2" customFormat="1" ht="409.5" x14ac:dyDescent="0.25">
      <c r="C25" s="23"/>
      <c r="D25" s="46"/>
      <c r="E25" s="46"/>
      <c r="F25" s="46" t="s">
        <v>28</v>
      </c>
      <c r="G25" s="46"/>
      <c r="H25" s="8" t="s">
        <v>69</v>
      </c>
      <c r="I25" s="24" t="s">
        <v>52</v>
      </c>
    </row>
    <row r="26" spans="3:9" s="2" customFormat="1" x14ac:dyDescent="0.25">
      <c r="C26" s="23"/>
      <c r="D26" s="46"/>
      <c r="E26" s="46"/>
      <c r="F26" s="46"/>
      <c r="G26" s="46"/>
      <c r="H26" s="8"/>
      <c r="I26" s="24"/>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5"/>
      <c r="D35" s="47"/>
      <c r="E35" s="47"/>
      <c r="F35" s="47"/>
      <c r="G35" s="47"/>
      <c r="H35" s="12"/>
      <c r="I35" s="26"/>
    </row>
    <row r="36" spans="3:9" s="2" customFormat="1" x14ac:dyDescent="0.25">
      <c r="C36" s="23"/>
      <c r="D36" s="46"/>
      <c r="E36" s="46"/>
      <c r="F36" s="46"/>
      <c r="G36" s="46"/>
      <c r="H36" s="8"/>
      <c r="I36" s="26"/>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9"/>
      <c r="E183" s="49"/>
      <c r="F183" s="49"/>
      <c r="G183" s="49"/>
      <c r="H183" s="15"/>
      <c r="I183" s="29"/>
    </row>
    <row r="184" spans="3:9" s="2" customFormat="1" x14ac:dyDescent="0.25">
      <c r="C184" s="23"/>
      <c r="D184" s="46"/>
      <c r="E184" s="46"/>
      <c r="F184" s="46"/>
      <c r="G184" s="46"/>
      <c r="H184" s="18"/>
      <c r="I184" s="24"/>
    </row>
    <row r="185" spans="3:9" s="2" customFormat="1" x14ac:dyDescent="0.25">
      <c r="C185" s="23"/>
      <c r="D185" s="46"/>
      <c r="E185" s="46"/>
      <c r="F185" s="46"/>
      <c r="G185" s="46"/>
      <c r="H185" s="18"/>
      <c r="I185" s="24"/>
    </row>
    <row r="186" spans="3:9" s="2" customFormat="1" x14ac:dyDescent="0.25">
      <c r="C186" s="23"/>
      <c r="D186" s="46"/>
      <c r="E186" s="46"/>
      <c r="F186" s="46"/>
      <c r="G186" s="46"/>
      <c r="H186" s="16"/>
      <c r="I186" s="24"/>
    </row>
    <row r="187" spans="3:9" s="2" customFormat="1" x14ac:dyDescent="0.25">
      <c r="C187" s="23"/>
      <c r="D187" s="46"/>
      <c r="E187" s="46"/>
      <c r="F187" s="46"/>
      <c r="G187" s="46"/>
      <c r="H187" s="16"/>
      <c r="I187" s="24"/>
    </row>
    <row r="188" spans="3:9" s="2" customFormat="1" x14ac:dyDescent="0.25">
      <c r="C188" s="23"/>
      <c r="D188" s="46"/>
      <c r="E188" s="46"/>
      <c r="F188" s="46"/>
      <c r="G188" s="46"/>
      <c r="H188" s="18"/>
      <c r="I188" s="30"/>
    </row>
    <row r="189" spans="3:9" s="2" customFormat="1" x14ac:dyDescent="0.25">
      <c r="C189" s="23"/>
      <c r="D189" s="51"/>
      <c r="E189" s="51"/>
      <c r="F189" s="51"/>
      <c r="G189" s="51"/>
      <c r="H189" s="13"/>
      <c r="I189" s="24"/>
    </row>
    <row r="190" spans="3:9" s="2" customFormat="1" x14ac:dyDescent="0.25">
      <c r="C190" s="23"/>
      <c r="D190" s="51"/>
      <c r="E190" s="51"/>
      <c r="F190" s="51"/>
      <c r="G190" s="51"/>
      <c r="H190" s="8"/>
      <c r="I190" s="24"/>
    </row>
    <row r="191" spans="3:9" s="2" customFormat="1" x14ac:dyDescent="0.25">
      <c r="C191" s="23"/>
      <c r="D191" s="51"/>
      <c r="E191" s="51"/>
      <c r="F191" s="51"/>
      <c r="G191" s="51"/>
      <c r="H191" s="13"/>
      <c r="I191" s="24"/>
    </row>
    <row r="192" spans="3:9" s="2" customFormat="1" x14ac:dyDescent="0.25">
      <c r="C192" s="23"/>
      <c r="D192" s="51"/>
      <c r="E192" s="51"/>
      <c r="F192" s="51"/>
      <c r="G192" s="51"/>
      <c r="H192" s="19"/>
      <c r="I192" s="24"/>
    </row>
    <row r="193" spans="3:9" s="2" customFormat="1" x14ac:dyDescent="0.25">
      <c r="C193" s="23"/>
      <c r="D193" s="51"/>
      <c r="E193" s="51"/>
      <c r="F193" s="51"/>
      <c r="G193" s="51"/>
      <c r="H193" s="13"/>
      <c r="I193" s="24"/>
    </row>
    <row r="194" spans="3:9" s="2" customFormat="1" x14ac:dyDescent="0.25">
      <c r="C194" s="23"/>
      <c r="D194" s="51"/>
      <c r="E194" s="51"/>
      <c r="F194" s="51"/>
      <c r="G194" s="51"/>
      <c r="H194" s="8"/>
      <c r="I194" s="24"/>
    </row>
    <row r="195" spans="3:9" s="2" customFormat="1" x14ac:dyDescent="0.25">
      <c r="C195" s="31"/>
      <c r="D195" s="51"/>
      <c r="E195" s="51"/>
      <c r="F195" s="51"/>
      <c r="G195" s="51"/>
      <c r="H195" s="8"/>
      <c r="I195" s="24"/>
    </row>
    <row r="196" spans="3:9" s="2" customFormat="1" x14ac:dyDescent="0.25">
      <c r="C196" s="23"/>
      <c r="D196" s="51"/>
      <c r="E196" s="51"/>
      <c r="F196" s="51"/>
      <c r="G196" s="51"/>
      <c r="H196" s="8"/>
      <c r="I196" s="24"/>
    </row>
    <row r="197" spans="3:9" s="2" customFormat="1" x14ac:dyDescent="0.25">
      <c r="C197" s="23"/>
      <c r="D197" s="51"/>
      <c r="E197" s="51"/>
      <c r="F197" s="51"/>
      <c r="G197" s="51"/>
      <c r="H197" s="18"/>
      <c r="I197" s="24"/>
    </row>
    <row r="198" spans="3:9" s="2" customFormat="1" x14ac:dyDescent="0.25">
      <c r="C198" s="23"/>
      <c r="D198" s="51"/>
      <c r="E198" s="51"/>
      <c r="F198" s="51"/>
      <c r="G198" s="51"/>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ht="15.75" thickBot="1" x14ac:dyDescent="0.3">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F7:F12 F24:F223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Joseph Conner</cp:lastModifiedBy>
  <cp:lastPrinted>2018-02-06T03:32:02Z</cp:lastPrinted>
  <dcterms:created xsi:type="dcterms:W3CDTF">2017-12-26T22:51:58Z</dcterms:created>
  <dcterms:modified xsi:type="dcterms:W3CDTF">2023-11-09T22:58:59Z</dcterms:modified>
</cp:coreProperties>
</file>