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yan\1jobs\1_Stormwater\WAR046003_NPDES_Permit\_FINAL Phase II NPDES Permit WAR046003\2024 Permit Re-issuance\Comments\"/>
    </mc:Choice>
  </mc:AlternateContent>
  <bookViews>
    <workbookView xWindow="0" yWindow="0" windowWidth="28800" windowHeight="12300" firstSheet="1" activeTab="1"/>
  </bookViews>
  <sheets>
    <sheet name="Topics (for dropdown)" sheetId="2" state="hidden" r:id="rId1"/>
    <sheet name="Comments" sheetId="1" r:id="rId2"/>
    <sheet name="Instructions" sheetId="3" r:id="rId3"/>
  </sheets>
  <externalReferences>
    <externalReference r:id="rId4"/>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<sst xmlns="http://schemas.openxmlformats.org/spreadsheetml/2006/main" count="216" uniqueCount="93">
  <si>
    <t>Comment</t>
  </si>
  <si>
    <t>Comment Made By</t>
  </si>
  <si>
    <t>To Use This Spreadsheet:</t>
  </si>
  <si>
    <t>To Return This Spreadsheet To Ecology:</t>
  </si>
  <si>
    <t>Using this Template</t>
  </si>
  <si>
    <r>
      <t xml:space="preserve">The preferred method of returning comments to Ecology is by </t>
    </r>
    <r>
      <rPr>
        <u/>
        <sz val="11"/>
        <color theme="1"/>
        <rFont val="Calibri"/>
        <family val="2"/>
        <scheme val="minor"/>
      </rPr>
      <t>submitting the .xlsx file to</t>
    </r>
    <r>
      <rPr>
        <sz val="11"/>
        <color theme="1"/>
        <rFont val="Calibri"/>
        <family val="2"/>
        <scheme val="minor"/>
      </rPr>
      <t>:</t>
    </r>
  </si>
  <si>
    <t>Formal Comments on the DRAFT Municipal Stormwater Permits (Phase I, Eastern and Western Phase II) and Stormwater Management Manuals (Eastern and Western)</t>
  </si>
  <si>
    <t>This spreadsheet is the preferred method for providing comments to Ecology on the DRAFT Municipal Stormwater Permits (Phase I, Eastern and Western Phase II) and Stormwater Management Manuals (Eastern and Western).</t>
  </si>
  <si>
    <t>https://wq.ecology.commentinput.com/?id=C57pYMegb</t>
  </si>
  <si>
    <t>Phase II MS4 Permit - WWA</t>
  </si>
  <si>
    <t>Phase II MS4 Permit - EWA</t>
  </si>
  <si>
    <t>SWMMWW</t>
  </si>
  <si>
    <t>SWMMEW</t>
  </si>
  <si>
    <t>Phase I MS4 Permit</t>
  </si>
  <si>
    <t>Fact Sheet</t>
  </si>
  <si>
    <t>S1-4</t>
  </si>
  <si>
    <t>Stormwater Planning</t>
  </si>
  <si>
    <t>Mapping</t>
  </si>
  <si>
    <t>IDDE</t>
  </si>
  <si>
    <t>O&amp;M</t>
  </si>
  <si>
    <t>Controlling Runoff</t>
  </si>
  <si>
    <t>Source Control for Existing Development</t>
  </si>
  <si>
    <t>Stormwater Management for Existing Development</t>
  </si>
  <si>
    <t>S6-9</t>
  </si>
  <si>
    <t>Definitions</t>
  </si>
  <si>
    <t>Appendices</t>
  </si>
  <si>
    <t>Other</t>
  </si>
  <si>
    <t>General</t>
  </si>
  <si>
    <t>Volume I</t>
  </si>
  <si>
    <t>Volume II</t>
  </si>
  <si>
    <t>Volume III</t>
  </si>
  <si>
    <t>Volume IV</t>
  </si>
  <si>
    <t>Volume V</t>
  </si>
  <si>
    <t>Glossary</t>
  </si>
  <si>
    <t>Chapter 1</t>
  </si>
  <si>
    <t>Chapter 2</t>
  </si>
  <si>
    <t>Chapter 3</t>
  </si>
  <si>
    <t>Chapter 4</t>
  </si>
  <si>
    <t>Chapter 5</t>
  </si>
  <si>
    <t>Chapter 6</t>
  </si>
  <si>
    <t>Chapter 7</t>
  </si>
  <si>
    <t>Chapter 8</t>
  </si>
  <si>
    <t>Education &amp; Outreach</t>
  </si>
  <si>
    <t>Public Involvement</t>
  </si>
  <si>
    <t>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</si>
  <si>
    <t>August 16 - November 10 , 2023</t>
  </si>
  <si>
    <t xml:space="preserve">The most recent US Census data is at best confusing, in some areas removing areas previously included in the Federal Urbanized Area.   Recommend reconsideration of use of the Census data as a regulatory boundary. </t>
  </si>
  <si>
    <t xml:space="preserve">Douglas County </t>
  </si>
  <si>
    <t xml:space="preserve">Repeat comment:  Placing the burden of reaching teachers, school-age children and now the addition of university/college or trade students is unreasonable.   Local government (permittees) have a very limited ability to reach these audiences.   The State on the other hand has the ability to 1) Develop and implement a statewide Education and Outreach campaign to hit these audiences.  This could be through a variety of media campaigns which would unify and provide consistent messaging, this could be tailored by region - or not.  The behaviors and messaging would be applicable when people are at  home or when traveling throughout the state.  2) Ecology could work with the STATE DEPARTMENT OF EDUCATION to develop curriculum for incorporation directly in the classroom.  The Schools understandably are unable to allow City/County time in the classroom as the teaching requirements curriculum is established with targets they have to meet, they are not looking for time filler.  Again the requirement is unreasonable.   Efforts are made, but really the ability to broadly reach these audience is very very very limited. </t>
  </si>
  <si>
    <t xml:space="preserve">S2.B.3  The requirement for a City or County to "regulate" the activities of a separate organization such as the Fire District places an undue burden on agency.   As the requirement apples to firefighting agencies statewide, it is recommended that Ecology work to develop regulations to pass on directly to the firefighting agencies which specify what Best Management Practices should be applied for training and emergency firefighting activities.   While cities/counties may have relationships with the Fire Districts that are separate/independent organizations, the cities/county have no regulatory authority over the operation of the Fire District.   Section a. and b. requires the Permittee to implement specific protocols related to PFAS to respond to and remove the residual PFAS in the system.  This requirement is overburden some and is a reach to make permittees responsible for unregulated activities and activities associated with an emergency response action.  That responsibility lies with the Firefighting agency. </t>
  </si>
  <si>
    <r>
      <rPr>
        <b/>
        <sz val="11"/>
        <color theme="1"/>
        <rFont val="Calibri"/>
        <family val="2"/>
        <scheme val="minor"/>
      </rPr>
      <t>1.c.   Advertise Stewardship Opportunities:</t>
    </r>
    <r>
      <rPr>
        <sz val="11"/>
        <color theme="1"/>
        <rFont val="Calibri"/>
        <family val="2"/>
        <scheme val="minor"/>
      </rPr>
      <t xml:space="preserve">  This is a slippery slope and overreach.   Simply linking information to stewardship opportunities is while just another task is not overly concerning.   As with other elements of the permit, this is likely to expand in future permits or be interpreted at some point as expecting cities/counties to facilitate stewardship opportunities.   Risk Managers for cities and counties may have concern about incorporation of the general public on stream teams, storm drain marking (which could have implications of taking work from employees and be a labor contract issue) volunteer monitoring (qualifications?) and riparian plantings.    As city/county operational activities these "required" opportunities are very concerning.   Also introduction of well meaning volunteers in these sensitive areas may have the opposite effect and may not enhance the natural environment it may compromise/damage sensitive areas. </t>
    </r>
  </si>
  <si>
    <t xml:space="preserve">viii: What is the purposed of needing for provide this information (I recall hearing so ECY can map outfalls on the ECY portal)   This is a duplicative effort and means there is the potential for contradicting information as permittees refine mapping data... which will always be on-going.   Templates are for Ecology's ease of use and doe not necessarily work well with each permittees mapping system.   The mapping systems are complex and costly.  Ecology tweaking the local systems.. along with the other different tweaking by other state agencies </t>
  </si>
  <si>
    <r>
      <rPr>
        <b/>
        <u/>
        <sz val="11"/>
        <color theme="1"/>
        <rFont val="Calibri"/>
        <family val="2"/>
        <scheme val="minor"/>
      </rPr>
      <t>Comment Categories</t>
    </r>
    <r>
      <rPr>
        <sz val="11"/>
        <color theme="1"/>
        <rFont val="Calibri"/>
        <family val="2"/>
        <scheme val="minor"/>
      </rPr>
      <t xml:space="preserve">
For each row/comment, select the category from the drop downs below that the comment applies to. Please only select one category per comment. (e.g. for a comment on bioretention design guidance in Eastern Washington, you would select "Chapter 6" from the "SWMMEW" Column, and the other columns would be left blank for that row).</t>
    </r>
  </si>
  <si>
    <r>
      <t xml:space="preserve">S1.B. page 10 of 87 (redline version) Typo: "…. Regulated small municipal separate storm sewer </t>
    </r>
    <r>
      <rPr>
        <b/>
        <sz val="11"/>
        <color rgb="FFFF0000"/>
        <rFont val="Calibri"/>
        <family val="2"/>
        <scheme val="minor"/>
      </rPr>
      <t xml:space="preserve">systemsSmall </t>
    </r>
    <r>
      <rPr>
        <sz val="11"/>
        <color theme="1"/>
        <rFont val="Calibri"/>
        <family val="2"/>
        <scheme val="minor"/>
      </rPr>
      <t>Municipal…."</t>
    </r>
  </si>
  <si>
    <t xml:space="preserve">Timing of issuance of the DRAFT documents and listening sessions:   The amount of time allowed for review and comment seemed shorter than usual.    The "early" outreach efforts were piece meal and did not afford for a comprehensive review.    Consideration of agencies existing workload burden during the year is recommended.  Budget season is stressful and busy.   So the addition of reviewing the permit and attempting to evaluate the long term budgetary impact was impossible.   Additional "normal" workload requirements include Annual Reporting required for County operations with specific regulatory timelines and processing coordination with the elected officials calendars.  This is a puzzle that is already difficult to solve, and the addition of two more  specific tasks to review and comment on the Permit and Manual Updates is too much.  Throw in a the Ecology Grant Submittal deadline on 11/14/2023  and the Federal Holiday 11/10/2023 on the comment submittal deadline.  At a minimum the Holiday is a non-work day, and for many organizations all or some staff that is off on 11/10/2023, the previous day 11/9/2023 is a non-work day also.  </t>
  </si>
  <si>
    <r>
      <t xml:space="preserve">1.a.iii.(f)   Source control BMPs for building materials to reduce pollution to stormwater including, but not limited to stormwater pollution from PCB-containing materials.   </t>
    </r>
    <r>
      <rPr>
        <sz val="11"/>
        <color theme="1"/>
        <rFont val="Calibri"/>
        <family val="2"/>
        <scheme val="minor"/>
      </rPr>
      <t xml:space="preserve"> The expansion of these outreach expectations and the burden on cities and counties to regulate private activities is unreasonable.  The regulatory relationship that cities/counties have with the property owners/managers of commercial properties is limited.  Assignment of this  new  "priority audience" is overreach and should be removed. </t>
    </r>
  </si>
  <si>
    <t xml:space="preserve">Additional requirements place undue burden on local governments which impacts citizens throughout the state.  Resulting in people, including businesses to leave the state.  
https://app.leg.wa.gov/committeeschedules/Home/Document/207558
RCW 43.135.060
Prohibition of new or extended programs without full reimbursement—Transfer of programs—Determination of costs.
(1) After July 1, 1995, the legislature shall not impose responsibility for new programs or increased levels of service under existing programs on any political subdivision of the state unless the subdivision is fully reimbursed by the state for the costs of the new programs or increases in service levels. Reimbursement by the state may be made by: (a) A specific appropriation; or (b) increases in state distributions of revenue to political subdivisions occurring after January 1, 1998.
(2) If by order of any court, or legislative enactment, the costs of a federal or local government program are transferred to or from the state, the otherwise applicable state expenditure limit shall be increased or decreased, as the case may be, by the dollar amount of the costs of the program.
(3) The legislature, in consultation with the office of financial management or its successor agency, shall determine the costs of any new programs or increased levels of service under existing programs imposed on any political subdivision or transferred to or from the state.
(4) Subsection (1) of this section does not apply to the costs incurred for voting devices or machines under RCW 29A.12.150.
While Ecology provides Capacity Grants for implementation of the required stormwater management program.  Much of that financial support is returned to Ecology in the form of the Annual Permit fee.  Financial Support from the state is not sufficient to support the NPDES Municipal Stormwater Permit requirements. </t>
  </si>
  <si>
    <t>Arterial Road definition.    The definition and function of a road does not necessarily = high traffic.   Smaller community AADT versus Larger community AADT.   Both will be treated the same.   A small community could be sweeping an arterial (minimum of 3 times) when a larger community may be NOT sweeping a collector with a higher AADT as often even if it has a higher AADT and higher pollutant generating potential.   This does not make sense as a trigger.   RCW 47.26.090 "Arterial" defined.
The term "arterial" as used in this chapter means any state highway, county road, or city street, in an urban area, that is functionally classified as a principal arterial, minor arterial, or collector street by the department in cooperation with the board, regional transportation planning organizations, cities, and counties. The board shall develop criteria and procedures for designating arterials in the incorporated cities and towns lying outside urban areas.    There is also a difference between a principal arterial and a minor arterial.   See also RCW 47.05.021</t>
  </si>
  <si>
    <t>Pavement Maintenance Projects                                                                       Ecology should consider revising the draft language for pavement maintenance exemptions to be based on the potential for the maintenance activity to impact stormwater, instead of basing the exemption on whether the activity is the sole focus of a project or a component of a larger project scope. Specific stormwater BMPs mitigate specific pollutant generating activities, and the implementation of the Appendix 1 Core Elements should also address activities specifically. Exemptions and partial exemptions to Core Elements should work within the same framework as the implementation of BMPs, and focus on the specific pollutant generating activity rather than the sum of separate activities and project as a whole.</t>
  </si>
  <si>
    <t xml:space="preserve">Removing the definition of multifamily properties from the glossary, instead identify a threshold/trigger for occupancy within the permit requirements. </t>
  </si>
  <si>
    <t xml:space="preserve">S8. Monitoring &amp; Assessment:  B.   The addition of the SAM option, is a pay to get out of the requirement.  Provide funding to a group that will do studies that likely have nothing to do with a smaller (Eastern WA) permitttee.   Larger jurisdictions tend to run these programs.    It is problematic to send local funds out of the area.    Repeat comments from years past.    Ecology should spearhead assessments, not defer to permittees to work it out amongst themselves.  Ecology has to approve what projects move forward, and approved the studies  from beginning to end.   This is an Ecology task passed to each permittee - the result is inefficient and inconsistent.   Remove this task from the permitee incorporate as an ecology task.  </t>
  </si>
  <si>
    <t>The proposed Appendix 1 thresholds require implementation of the Core Elements for projects that 1) result in 5,000 sq ft of new/replace hard surfaces, 2) convert ¾ acres of vegetation to lawn/landscaped areas, or 3) convert 2.5 acres of native vegetation to pasture. The water quality benefits for implementation of the proposed thresholds has not been demonstrated as applicable for the unique geographies of each Eastern Washington jurisdictions. Implementation of the proposed, undemonstrated thresholds will place a significant and unnecessary burden on smaller and rural Eastern Washington jurisdictions with staffing and resource challenges.
Ecology should demonstrate the basis and  value for adding the proposed development thresholds for projects within Eastern Washington watersheds and/or municipal boundaries. Smaller and rural Eastern Washington permittees tend to resource their stormwater utilities with personnel who fill more than a single public utility role. The staff time needed for an increase in plan reviews that may be unnecessary, and will place an undue burden on some Eastern Washington jurisdictions that already struggle to maintain compliance with current staffing and  resources.
Ecology should consider raising the threshold limits, or removing the thresholds altogether, as a Core Element requirement unless it has been demonstrated that the water quality of a permitted Eastern Washington jurisdiction would greatly benefit.</t>
  </si>
  <si>
    <t xml:space="preserve">Definition, Identification and specific public involvement opportunities provided.      Please provide clearer information for use in identification of overburdened communities.       https://ejscreen.epa.gov/mapper/ - Information on this link (EPA - EJScreen does not pass a reality check in a general overview of the information)   If information is not available to identify the need and where to focus, it will be impossible to assure the objectives are met.   Having information readily available in as many formats as possible to reach as many folks as possible is the goal.    Requiring permittees to prove compliance, is not reasonable. </t>
  </si>
  <si>
    <t xml:space="preserve">Addressing ADA facilities to meet regulatory obligations should be exempted as a triggering mechanism within the Permit.  Compounding regulations will make projects non-viable. </t>
  </si>
  <si>
    <t>x.   What is the definition of "tree canopy".   Random trees (non-native) that have sprouted in the right-of-way?   Trees that property owners have planted as landscaping - without authorization in the right-of-way?   Trees in the right-of-way, unless specifically in planter strips and maintained are often classified as hazardous trees subject to removal for the safety of the traveling public.   Is this what Ecology is required to be mapped.  Unauthorized/hazardous trees may be mapped for removal.   Some trees - wrong tree in the wrong place, can compromise the road, utilities and pedestrian facilities.   Please clarify in this segment and following sections of the new permit.   The addition of regulatory requirements in the stormwater permit that contradict existing regulations in the area of traffic safety (FHWA - WSDOT) and pedestrian facilities (ADA regulation and WSDOT Pedestrian Facilities) is problematic.  Prior to adding requirements ECY should review and coordinate with existing state regulations to ensure regulatory requirements are not contradictory.   Ecology should  remove this permit requirement.</t>
  </si>
  <si>
    <t xml:space="preserve">S8. A. Tree Canopy Assessment.  Open ended  requirement regarding tree canopy.    This requirement should be removed. </t>
  </si>
  <si>
    <t>b.iii.(e) new section regarding routine building wash-down water.     Recommend amending this NEW requirements to address only permittee owned/operated facilities - NOT privately owned structures, or remove the requirement entirely.   The ability to regulate and/or monitor private building maintenance is an unreasonable assignment of responsibility onto permittees.    Take a moment and re-read the criteria and consider the logistics of how a permittee would be able to meet the ECY expectations.  Ecology should consider leveraging current EPA guidance in lieu of creating additional regulation. Current guidance from the EPA suggests a focus on public education and outreach, and providing municipal support and assistance to property owners.  This approach would allow permittees to help and guide rate payers, while avoiding the addition of potentially unnecessary state regulation on the municipality.  Ecology has gone above and beyond the Federal Requirement and passed that burden to the cities/counties regulated under the Municipal Permits.</t>
  </si>
  <si>
    <t>Confirm accuracy of the data included in Appendix 8</t>
  </si>
  <si>
    <t xml:space="preserve">There is information, such as thresholds/triggers for action in the permit (a regulatory document).   The permit is a regulatory document.   The same data is in the manual (not a regulatory document).   This duplication will likely trigger confusion for users.  While it is understood that there are other users of the manual, beyond those using as a "guide" to comply with the municipal permit, lets call it what it is... permittees are required to adopt the manual or an equivalent manual, so the manual is a regulatory document.   To aid permittees, it would be appreciated if Ecology would acknowledge the regulatory aspect of the manual, not refer back to the locals having some ability to choose, when there is little if any ability to deviate. </t>
  </si>
  <si>
    <r>
      <rPr>
        <b/>
        <sz val="11"/>
        <color theme="1"/>
        <rFont val="Calibri"/>
        <family val="2"/>
        <scheme val="minor"/>
      </rPr>
      <t>pg 51 of the redline pdf Equivalent Manuals:  "Some regulations or programs (e.g. the Phase I Municipal Stormwater Permit,….)"</t>
    </r>
    <r>
      <rPr>
        <sz val="11"/>
        <color theme="1"/>
        <rFont val="Calibri"/>
        <family val="2"/>
        <scheme val="minor"/>
      </rPr>
      <t xml:space="preserve">    Reference to the Phase I Permit is unnecessary in the SWMMEW as there are no Phase I Permittees located in Eastern Washington.   </t>
    </r>
    <r>
      <rPr>
        <i/>
        <sz val="11"/>
        <color theme="1"/>
        <rFont val="Calibri"/>
        <family val="2"/>
        <scheme val="minor"/>
      </rPr>
      <t xml:space="preserve">Additional references to Phase I permit throughout the draft manual. </t>
    </r>
  </si>
  <si>
    <t xml:space="preserve">Options for Local Governments:   The trigger for project valuation as a determining factor for applicability of Core Elements has no nexus to stormwater quality impacts. </t>
  </si>
  <si>
    <t>Pg 168 of redline pdf -includes discussion of flood control as an objective…. Confusing.   Is this an objective?  Is the manual applicable to flood control?  NO  Modify for clarity and limiting scope of applicability of the SWMMEW.</t>
  </si>
  <si>
    <t xml:space="preserve">Recommend including notation in the introduction that local flow control requirements may apply. </t>
  </si>
  <si>
    <t xml:space="preserve">Example: RCW 18.220.010 "Geologist" means a person who, by reason of his or her knowledge of geology, mathematics, the environment, and the supporting physical and life sciences, acquired by education and practical experience, has met the qualifications established under this chapter, and has been issued a certificate of licensing as a geologist by the board.   Definition in the manual differs from the RCW. </t>
  </si>
  <si>
    <r>
      <t xml:space="preserve">Perviousness  </t>
    </r>
    <r>
      <rPr>
        <b/>
        <sz val="11"/>
        <color rgb="FFFF0000"/>
        <rFont val="Calibri"/>
        <family val="2"/>
        <scheme val="minor"/>
      </rPr>
      <t>?</t>
    </r>
    <r>
      <rPr>
        <sz val="11"/>
        <color theme="1"/>
        <rFont val="Calibri"/>
        <family val="2"/>
        <scheme val="minor"/>
      </rPr>
      <t xml:space="preserve">  (Permeability : A measure of the ability of a material (such as rocks/soil) to transmit fluids) - where is this definition intended to apply?</t>
    </r>
  </si>
  <si>
    <t xml:space="preserve">PGHS vs. PGIS.   Difference between Hard Surface and Impervious Surface ?  Necessary? </t>
  </si>
  <si>
    <t>Professional Civil Engineer, vs. Designer vs. Civil Engineer      same definitions?</t>
  </si>
  <si>
    <r>
      <t xml:space="preserve">Urbanized Area:  </t>
    </r>
    <r>
      <rPr>
        <b/>
        <u/>
        <sz val="11"/>
        <color theme="1"/>
        <rFont val="Calibri"/>
        <family val="2"/>
        <scheme val="minor"/>
      </rPr>
      <t xml:space="preserve">Outdated definition. </t>
    </r>
    <r>
      <rPr>
        <sz val="11"/>
        <color theme="1"/>
        <rFont val="Calibri"/>
        <family val="2"/>
        <scheme val="minor"/>
      </rPr>
      <t xml:space="preserve">  For 2020 The Census no longer labels areas as urbanized areas, the terminology regardless of population size is "Urban Area". </t>
    </r>
  </si>
  <si>
    <t xml:space="preserve">S5 B. 6.a.iii.  TOO MUCH    Ecology establishing the frequency for street sweeping is unreasonable.   Specifying that high-priority areas are to be swept 3 times per year with no basis.    Labor, equipment and disposal costs are HIGH.  Staff is limited.   The additional running of equipment has other impacts (air quality - fuel burning), because it is required in a permit.   This looks bad to tax-payers.     Ecology defined high priority areas is a one-size fits all.  A road being an arterial being a trigger.   An arterial in a small community may have a much lower ADT that  a community with a higher population.  One size does not fit all.   Communities that have an established street sweeping program know areas that have a need for additional sweeping.   If a system is in place, what is the basis for determining that the system is not sufficient and mandating more.  This is overreach and unnecessary.    In addition the additional reporting requirement continues to reach.   Report sweeping by road type (what does this mean - classification?), AADT? (traffic counts are NOT performed for every road - so this is an additional burden), mapping, land use.      We will be spending more funds on paperwork and reporting to maintain compliance, reducing funds available to actually implement programs to benefit water quality and for those tasked with flood hazard mitigation with those same fund, it compromises resources available.  Ecology should remove the specified frequency of the proposed requirement for implementation of a street sweeping program.   The SWMMEW includes ADT as threshold, but the proposed permit language utilizes a road classification.  The classification of a roadway has not impact on the pollutant generating capacity, while ADT does.   If this section remains as stringently as proposed, roadway classification as a trigger should be replaced with an ADT. </t>
  </si>
  <si>
    <t xml:space="preserve">New Development Project Thresholds :   Logistically is it realistic to regulate conversion of vegetation to lawn or landscaping or native vegetation to pasture ?    Does this contradict exemptions for agricultural activities ?   These thresholds as stand alones, are not regulated activities.  (No permitting required.) Significant Change - what is the basis for the additional requirements. </t>
  </si>
  <si>
    <t xml:space="preserve">Utilization of the valuation the proposed improvements, specifically interior improvements is and overreach.  Incorporates trigger/threshold with no nexus to stormwater quality.   This trigger may discourage re-development at a level that would promote infill or other innovate tools to improve existing developed properties.  Consequences could be that we see older area degrade because the costs required to revitalize them makes it  infeasible to re-develop properties comprehensively.    Recommend elimination or reconsideration of both Threshold 1 and Threshold 2. </t>
  </si>
  <si>
    <t xml:space="preserve">Underground Utility Projects     Often the repair of a utility project will trigger a requirement expanded pavement repair and overlay.   The requirements within the Appendices would/could trigger stormwater improvements for a utility project - again, overreach and the burden would be conveyed to a utility provider, which are often outside the regulatory authority of the Permittee.   Utility purveyors (Water, Sewer, Power, Telecommunications) have rights under State and Federal Regulations that limit what requirements cities and counties place upon them.  Most utilities operate under Franchise Agreements, which are negotiated and typically extend for 25+ years.    The addition of requirements within the Municipal Permit that are unenforceable is and overreach and unreasonable. </t>
  </si>
  <si>
    <r>
      <t xml:space="preserve">In Section 8.1 under </t>
    </r>
    <r>
      <rPr>
        <i/>
        <sz val="11"/>
        <color theme="1"/>
        <rFont val="Calibri"/>
        <family val="2"/>
        <scheme val="minor"/>
      </rPr>
      <t xml:space="preserve">When are Source Control BMPS required? </t>
    </r>
    <r>
      <rPr>
        <sz val="11"/>
        <color theme="1"/>
        <rFont val="Calibri"/>
        <family val="2"/>
        <scheme val="minor"/>
      </rPr>
      <t xml:space="preserve">the third bullet states multifamily properties.  To further find the applicability, the definition of multifamily properties is provided in the glossary as 4 or more residential dwelling units.  Provide a trigger threshold within the manual, rather than modification of a definition that may be contradicted in numerous other regulations/codes. </t>
    </r>
  </si>
  <si>
    <t>2019 update included Ecology attempting to provide PARTIAL funding to a permittee to facilitate the update.  For good or bad permittees had a significant role in the update.   This update was a bit of a surprise, or maybe the update was not communicated to all permittees - which is often the case with Ecology and the Washington Stormwater Center Communications.     Surprise, here is update/re-organization of a manual in excess of 1000 pages, please review and comment.  Clearly missed the 2 years worth of outreach Ecology provided as noted in the draft manual introduction.  Curious about how much feedback was provided, a summary of comments receive is not included on the manual update web-page.    I anticipate (Comment Noted) will be a recurring response.    This update will surprise permittees and users.   Communication and education will be yet another burden passed onto permittees.  New Permit - New Manual... what could go wrong?</t>
  </si>
  <si>
    <t xml:space="preserve">BMP T5.41 Better Site Design:   "more aesthetically pleasing… less expensive"… While the concept is agreeable, requiring … regulating development to… utilize BMP T5.41 is problematic.   When this BMP was first brought to my attention, I thought it was a joke.   Who defines aesthetically pleasing and if one wishes to pursue a more costly alternative, this is not something that a city/county can delve into.   Recommend moving this from a BMP elsewhere as a recommendation or specifically as guidance. </t>
  </si>
  <si>
    <t xml:space="preserve">2.1 Introduction to the Core Elements: This section shows removal of 1.4.14 Other Local Requirements.  This sections specifically refer to the Local Jurisdiction being "able" to apply more stringent requirements specifically related to Flood Hazard Mitigation.   Modifications to the 20196 manual - specifically pointing to the applicability of the Type IA Storm as a representative storm in Eastern Washington, with only a random footnote here and there indicating that the SWMMEW does NOT address Flood Hazard Mitigation.   The text within the SWMMEW was cherry-picked in an effort to modify the agency adopted design requirements that are based off of a Flood Hazard Mitigation Plan.    Ecology needs to have clear notation about the limitations of blanket statements contained within the SWMMEW related to what design storms apply to a region and limit the purpose of utilization of those storms to exclude Flood Hazard Mitigation.   Ecology should emphasis the Note (page 162 of the pdf)  "Design specifications for conveyance and flood prevention are determined by local jurisdiction's.  This Core Element does not address those issues."    Consider alternate text such as : "The SWMMEW does not address Flood Hazard Mitigation, flood prevention or conveyance specifications." or similar.   Add same note to pg 165 (redline pdf).   </t>
  </si>
  <si>
    <t xml:space="preserve">Inclusion of APM in the manual with Ecology noting the  practices as option/not required has the potential to undermine these practices if an agency has them in place.  Consider elimination from the manual, or retain recommended, eliminate language identifying the practices as "not required".     A recommendation already conveys that is it not required. </t>
  </si>
  <si>
    <t xml:space="preserve">Disagree with applicability of the Type IA Storm in Region 2 as a blanket statement.  High intensity-short duration storms are typical for Region 2.  The statement that the Type II Storm does not match historical records for the short duration storm in eastern Washington is problematic. Is there measured rainfall data to support this statement.   We do see high intensity short duration storms - they are spotty and can be isolated.  Recording stations are not always (rarely) present to obtain "historical" records. </t>
  </si>
  <si>
    <t xml:space="preserve">pg 666(redline pdf)  includes a detail for Swale Trench Design, which calls out a "Railroad tie check dam".    Appendix 8-A, while unrelated to swales, the information is somewhat contradictory, Pg 1644 (redline pdf) Railroad topic.  Railroad ties are noted as a potential pollutant generating source.  </t>
  </si>
  <si>
    <r>
      <t xml:space="preserve">"Drainage review:  An evaluation by Plan Approving Authority staff of a proposed projects' compliance with the drainage </t>
    </r>
    <r>
      <rPr>
        <b/>
        <sz val="11"/>
        <color rgb="FFFF0000"/>
        <rFont val="Calibri"/>
        <family val="2"/>
        <scheme val="minor"/>
      </rPr>
      <t>requirements</t>
    </r>
    <r>
      <rPr>
        <sz val="11"/>
        <color theme="1"/>
        <rFont val="Calibri"/>
        <family val="2"/>
        <scheme val="minor"/>
      </rPr>
      <t xml:space="preserve"> in this manual or its technical equivalent."       Ecology staff has conveyed that the Manual is not a requirement.   Is the manual a regulatory document ?  Clarify. </t>
    </r>
  </si>
  <si>
    <r>
      <t xml:space="preserve">Hydrologic Soil Groups:   Why is this definition referring to </t>
    </r>
    <r>
      <rPr>
        <i/>
        <u/>
        <sz val="11"/>
        <color theme="1"/>
        <rFont val="Calibri"/>
        <family val="2"/>
        <scheme val="minor"/>
      </rPr>
      <t>old SCS</t>
    </r>
    <r>
      <rPr>
        <sz val="11"/>
        <color theme="1"/>
        <rFont val="Calibri"/>
        <family val="2"/>
        <scheme val="minor"/>
      </rPr>
      <t xml:space="preserve"> rather that current NRCS?   See websoils survey. https://websoilsurvey.nrcs.usda.gov/app/</t>
    </r>
  </si>
  <si>
    <t xml:space="preserve">Manning's equation - Is it necessary to define the equation components in the glossary, for what purpose? </t>
  </si>
  <si>
    <t xml:space="preserve">There are A LOT of new definitions.  That says a lot about the "freshening up" of the manual.   Due to time constraints, a full check of all new definition was not performed to verify that there are not contradictions in the permit(s), the manual(s).   Recommend QA/QC by Ecology permit/manual writers.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</si>
</sst>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name val="Calibri"/>
      <family val="2"/>
    </font>
    <font>
      <b/>
      <sz val="11"/>
      <name val="Calibri"/>
      <family val="2"/>
      <scheme val="minor"/>
    </font>
    <font>
      <sz val="8"/>
      <name val="Calibri"/>
      <family val="2"/>
      <scheme val="minor"/>
    </font>
    <font>
      <b/>
      <u/>
      <sz val="11"/>
      <color theme="1"/>
      <name val="Calibri"/>
      <family val="2"/>
      <scheme val="minor"/>
    </font>
    <font>
      <b/>
      <sz val="11"/>
      <color rgb="FFFF0000"/>
      <name val="Calibri"/>
      <family val="2"/>
      <scheme val="minor"/>
    </font>
    <font>
      <sz val="11"/>
      <color theme="1"/>
      <name val="Calibri"/>
      <scheme val="minor"/>
    </font>
    <font>
      <i/>
      <sz val="11"/>
      <color theme="1"/>
      <name val="Calibri"/>
      <family val="2"/>
      <scheme val="minor"/>
    </font>
    <font>
      <sz val="12"/>
      <color rgb="FF000000"/>
      <name val="Arial"/>
      <family val="2"/>
    </font>
    <font>
      <i/>
      <u/>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68">
    <xf numFmtId="0" fontId="0" fillId="0" borderId="0" xfId="0"/>
    <xf numFmtId="0" fontId="0" fillId="0" borderId="0" xfId="0" applyAlignment="1">
      <alignment wrapText="1"/>
    </xf>
    <xf numFmtId="0" fontId="0" fillId="0" borderId="0" xfId="0" applyAlignment="1">
      <alignment vertical="center"/>
    </xf>
    <xf numFmtId="0" fontId="1" fillId="0" borderId="0" xfId="0" applyFont="1"/>
    <xf numFmtId="0" fontId="2" fillId="0" borderId="0" xfId="0" applyFont="1"/>
    <xf numFmtId="0" fontId="1" fillId="0" borderId="0" xfId="0" applyFont="1"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1" xfId="0" applyBorder="1" applyAlignment="1">
      <alignment vertical="center" wrapText="1"/>
    </xf>
    <xf numFmtId="0" fontId="0" fillId="0" borderId="6" xfId="0" applyBorder="1" applyAlignment="1">
      <alignment vertical="center" wrapText="1"/>
    </xf>
    <xf numFmtId="0" fontId="0" fillId="0" borderId="0" xfId="0" applyAlignment="1">
      <alignment horizontal="left" vertical="top" wrapText="1"/>
    </xf>
    <xf numFmtId="0" fontId="0" fillId="0" borderId="0" xfId="0" applyAlignment="1">
      <alignment horizontal="right" vertical="center" wrapText="1"/>
    </xf>
    <xf numFmtId="0" fontId="2" fillId="0" borderId="1" xfId="0" applyFont="1" applyBorder="1" applyAlignment="1">
      <alignment vertical="center" wrapText="1"/>
    </xf>
    <xf numFmtId="0" fontId="0" fillId="0" borderId="1" xfId="0" applyBorder="1" applyAlignment="1">
      <alignment vertical="center"/>
    </xf>
    <xf numFmtId="0" fontId="0" fillId="0" borderId="8" xfId="0" applyBorder="1" applyAlignment="1">
      <alignment vertical="top" wrapText="1"/>
    </xf>
    <xf numFmtId="0" fontId="0" fillId="0" borderId="9" xfId="0" applyBorder="1" applyAlignment="1">
      <alignment vertical="top" wrapText="1"/>
    </xf>
    <xf numFmtId="0" fontId="0" fillId="0" borderId="1" xfId="0" applyBorder="1" applyAlignment="1">
      <alignment horizontal="left" wrapText="1"/>
    </xf>
    <xf numFmtId="0" fontId="0" fillId="0" borderId="2" xfId="0" applyBorder="1" applyAlignment="1">
      <alignment vertical="center" wrapText="1"/>
    </xf>
    <xf numFmtId="0" fontId="0" fillId="0" borderId="1" xfId="0" applyBorder="1" applyAlignment="1">
      <alignment wrapText="1"/>
    </xf>
    <xf numFmtId="0" fontId="0" fillId="0" borderId="1" xfId="0" applyBorder="1"/>
    <xf numFmtId="0" fontId="2" fillId="2" borderId="5" xfId="0" applyFont="1" applyFill="1" applyBorder="1" applyAlignment="1">
      <alignment horizontal="center" vertical="center" wrapText="1"/>
    </xf>
    <xf numFmtId="0" fontId="0" fillId="0" borderId="10" xfId="0" applyBorder="1" applyAlignment="1">
      <alignment horizontal="left" vertical="center" wrapText="1"/>
    </xf>
    <xf numFmtId="0" fontId="0" fillId="0" borderId="3" xfId="0" applyBorder="1" applyAlignment="1">
      <alignment vertical="center" wrapText="1"/>
    </xf>
    <xf numFmtId="0" fontId="0" fillId="0" borderId="11" xfId="0" applyBorder="1" applyAlignment="1">
      <alignment horizontal="left" vertical="center" wrapText="1"/>
    </xf>
    <xf numFmtId="0" fontId="0" fillId="0" borderId="4" xfId="0" applyBorder="1" applyAlignment="1">
      <alignment vertical="center" wrapText="1"/>
    </xf>
    <xf numFmtId="0" fontId="2" fillId="0" borderId="11" xfId="0" applyFont="1" applyBorder="1" applyAlignment="1">
      <alignment horizontal="left" vertical="center" wrapText="1"/>
    </xf>
    <xf numFmtId="0" fontId="2" fillId="0" borderId="4" xfId="0" applyFont="1" applyBorder="1" applyAlignment="1">
      <alignment vertical="center" wrapText="1"/>
    </xf>
    <xf numFmtId="0" fontId="0" fillId="0" borderId="12"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4" xfId="0" applyBorder="1" applyAlignment="1">
      <alignment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7" xfId="0" applyBorder="1" applyAlignment="1">
      <alignment vertical="center" wrapText="1"/>
    </xf>
    <xf numFmtId="0" fontId="3" fillId="0" borderId="0" xfId="1" applyAlignment="1" applyProtection="1">
      <alignment wrapText="1"/>
    </xf>
    <xf numFmtId="0" fontId="5" fillId="0" borderId="0" xfId="1" applyFont="1" applyFill="1" applyAlignment="1" applyProtection="1">
      <alignment wrapText="1"/>
    </xf>
    <xf numFmtId="0" fontId="1" fillId="3" borderId="5" xfId="0" applyFont="1" applyFill="1" applyBorder="1" applyAlignment="1">
      <alignment horizontal="center"/>
    </xf>
    <xf numFmtId="0" fontId="0" fillId="3" borderId="17" xfId="0" applyFill="1" applyBorder="1"/>
    <xf numFmtId="0" fontId="1" fillId="3" borderId="17" xfId="0" applyFont="1" applyFill="1" applyBorder="1"/>
    <xf numFmtId="0" fontId="0" fillId="3" borderId="17" xfId="0" applyFill="1" applyBorder="1" applyAlignment="1">
      <alignment wrapText="1"/>
    </xf>
    <xf numFmtId="0" fontId="1" fillId="3" borderId="17" xfId="0" applyFont="1" applyFill="1" applyBorder="1" applyAlignment="1">
      <alignment wrapText="1"/>
    </xf>
    <xf numFmtId="0" fontId="3" fillId="3" borderId="17" xfId="1" applyFill="1" applyBorder="1" applyAlignment="1" applyProtection="1">
      <alignment wrapText="1"/>
    </xf>
    <xf numFmtId="0" fontId="5" fillId="3" borderId="17" xfId="1" applyFont="1" applyFill="1" applyBorder="1" applyAlignment="1" applyProtection="1">
      <alignment wrapText="1"/>
    </xf>
    <xf numFmtId="0" fontId="5" fillId="3" borderId="18" xfId="1" applyFont="1" applyFill="1" applyBorder="1" applyAlignment="1" applyProtection="1">
      <alignment wrapText="1"/>
    </xf>
    <xf numFmtId="0" fontId="3" fillId="0" borderId="17" xfId="1" applyFill="1" applyBorder="1" applyAlignment="1" applyProtection="1">
      <alignment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2" fillId="0" borderId="20" xfId="0" applyFont="1" applyBorder="1" applyAlignment="1">
      <alignment horizontal="left" vertical="center"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horizontal="left" vertical="center" wrapText="1"/>
    </xf>
    <xf numFmtId="0" fontId="0" fillId="0" borderId="1" xfId="0" applyBorder="1" applyAlignment="1">
      <alignment horizontal="left" vertical="center" wrapText="1"/>
    </xf>
    <xf numFmtId="0" fontId="6" fillId="2" borderId="24" xfId="0" applyFont="1" applyFill="1" applyBorder="1" applyAlignment="1">
      <alignment horizontal="center" vertical="center" wrapText="1"/>
    </xf>
    <xf numFmtId="0" fontId="1" fillId="0" borderId="0" xfId="0" applyFont="1"/>
    <xf numFmtId="0" fontId="0" fillId="0" borderId="0" xfId="0"/>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11" xfId="0" applyFont="1" applyFill="1" applyBorder="1" applyAlignment="1">
      <alignment horizontal="left" vertical="center" wrapText="1"/>
    </xf>
    <xf numFmtId="0" fontId="0" fillId="0" borderId="20" xfId="0" applyFill="1" applyBorder="1" applyAlignment="1">
      <alignment horizontal="left" vertical="center" wrapText="1"/>
    </xf>
    <xf numFmtId="0" fontId="0" fillId="0" borderId="1" xfId="0" applyFont="1" applyFill="1" applyBorder="1" applyAlignment="1">
      <alignment vertical="center" wrapText="1"/>
    </xf>
    <xf numFmtId="0" fontId="0" fillId="0" borderId="4" xfId="0" applyFont="1" applyFill="1" applyBorder="1" applyAlignment="1">
      <alignment vertical="center" wrapText="1"/>
    </xf>
    <xf numFmtId="0" fontId="0" fillId="0" borderId="0" xfId="0" applyFill="1" applyAlignment="1">
      <alignment vertical="center"/>
    </xf>
    <xf numFmtId="0" fontId="1" fillId="0" borderId="1" xfId="0" applyFont="1" applyBorder="1" applyAlignment="1">
      <alignment vertical="center" wrapText="1"/>
    </xf>
    <xf numFmtId="0" fontId="10" fillId="0" borderId="11" xfId="0" applyFont="1" applyFill="1" applyBorder="1" applyAlignment="1">
      <alignment horizontal="left" vertical="center" wrapText="1"/>
    </xf>
    <xf numFmtId="0" fontId="10" fillId="0" borderId="1" xfId="0" applyFont="1" applyFill="1" applyBorder="1" applyAlignment="1">
      <alignment vertical="center" wrapText="1"/>
    </xf>
    <xf numFmtId="0" fontId="10" fillId="0" borderId="4" xfId="0" applyFont="1" applyFill="1" applyBorder="1" applyAlignment="1">
      <alignment vertical="center" wrapText="1"/>
    </xf>
    <xf numFmtId="0" fontId="12" fillId="0" borderId="0" xfId="0" applyFont="1" applyAlignment="1">
      <alignment wrapText="1"/>
    </xf>
  </cellXfs>
  <cellStyles count="2">
    <cellStyle name="Hyperlink" xfId="1" builtinId="8"/>
    <cellStyle name="Normal" xfId="0" builtinId="0"/>
  </cellStyles>
  <dxfs count="11">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y%20of%20MS4_2024_MS4GPandSWMMs_FormalDraftComments_TEMPLATE_August2023%20(CO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ics (for dropdown)"/>
      <sheetName val="Comments"/>
      <sheetName val="Instructions"/>
    </sheetNames>
    <sheetDataSet>
      <sheetData sheetId="0"/>
      <sheetData sheetId="1" refreshError="1"/>
      <sheetData sheetId="2" refreshError="1"/>
    </sheetDataSet>
  </externalBook>
</externalLink>
</file>

<file path=xl/tables/table1.xml><?xml version="1.0" encoding="utf-8"?>
<table xmlns="http://schemas.openxmlformats.org/spreadsheetml/2006/main" id="1" name="Table1" displayName="Table1" ref="C6:I226" totalsRowShown="0" headerRowDxfId="10" dataDxfId="8" headerRowBorderDxfId="9" tableBorderDxfId="7">
  <autoFilter ref="C6:I226"/>
  <sortState ref="C5:L132">
    <sortCondition ref="C4:C132"/>
  </sortState>
  <tableColumns count="7">
    <tableColumn id="2" name="Phase I MS4 Permit" dataDxfId="6"/>
    <tableColumn id="1" name="Phase II MS4 Permit - WWA" dataDxfId="5"/>
    <tableColumn id="5" name="Phase II MS4 Permit - EWA" dataDxfId="4"/>
    <tableColumn id="6" name="SWMMWW" dataDxfId="3"/>
    <tableColumn id="7" name="SWMMEW" dataDxfId="2"/>
    <tableColumn id="3" name="Comment" dataDxfId="1"/>
    <tableColumn id="4" name="Comment Made By"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q.ecology.commentinput.com/?id=C57pYMe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K226"/>
  <sheetViews>
    <sheetView workbookViewId="0">
      <selection activeCell="I22" sqref="I22"/>
    </sheetView>
  </sheetViews>
  <sheetFormatPr defaultRowHeight="15" x14ac:dyDescent="0.25"/>
  <cols>
    <col min="4" max="4" width="9.140625" customWidth="1"/>
    <col min="7" max="8" width="47.7109375" bestFit="1" customWidth="1"/>
    <col min="9" max="9" width="24.85546875" bestFit="1" customWidth="1"/>
    <col min="10" max="10" width="11.7109375" bestFit="1" customWidth="1"/>
    <col min="11" max="11" width="10.7109375" bestFit="1" customWidth="1"/>
  </cols>
  <sheetData>
    <row r="4" spans="7:11" ht="15.75" thickBot="1" x14ac:dyDescent="0.3"/>
    <row r="5" spans="7:11" ht="30" customHeight="1" thickBot="1" x14ac:dyDescent="0.3">
      <c r="G5" s="52" t="s">
        <v>13</v>
      </c>
      <c r="H5" s="52" t="s">
        <v>9</v>
      </c>
      <c r="I5" s="52" t="s">
        <v>10</v>
      </c>
      <c r="J5" s="52" t="s">
        <v>11</v>
      </c>
      <c r="K5" s="52" t="s">
        <v>12</v>
      </c>
    </row>
    <row r="6" spans="7:11" x14ac:dyDescent="0.25">
      <c r="G6" t="s">
        <v>14</v>
      </c>
      <c r="H6" t="s">
        <v>14</v>
      </c>
      <c r="I6" t="s">
        <v>14</v>
      </c>
      <c r="J6" t="s">
        <v>27</v>
      </c>
      <c r="K6" t="s">
        <v>27</v>
      </c>
    </row>
    <row r="7" spans="7:11" x14ac:dyDescent="0.25">
      <c r="G7" t="s">
        <v>15</v>
      </c>
      <c r="H7" t="s">
        <v>15</v>
      </c>
      <c r="I7" t="s">
        <v>15</v>
      </c>
      <c r="J7" t="s">
        <v>28</v>
      </c>
      <c r="K7" t="s">
        <v>34</v>
      </c>
    </row>
    <row r="8" spans="7:11" x14ac:dyDescent="0.25">
      <c r="G8" t="s">
        <v>16</v>
      </c>
      <c r="H8" t="s">
        <v>16</v>
      </c>
      <c r="I8" t="s">
        <v>42</v>
      </c>
      <c r="J8" t="s">
        <v>29</v>
      </c>
      <c r="K8" t="s">
        <v>35</v>
      </c>
    </row>
    <row r="9" spans="7:11" x14ac:dyDescent="0.25">
      <c r="G9" t="s">
        <v>42</v>
      </c>
      <c r="H9" t="s">
        <v>42</v>
      </c>
      <c r="I9" t="s">
        <v>43</v>
      </c>
      <c r="J9" t="s">
        <v>30</v>
      </c>
      <c r="K9" t="s">
        <v>36</v>
      </c>
    </row>
    <row r="10" spans="7:11" x14ac:dyDescent="0.25">
      <c r="G10" t="s">
        <v>43</v>
      </c>
      <c r="H10" t="s">
        <v>43</v>
      </c>
      <c r="I10" t="s">
        <v>17</v>
      </c>
      <c r="J10" t="s">
        <v>31</v>
      </c>
      <c r="K10" t="s">
        <v>37</v>
      </c>
    </row>
    <row r="11" spans="7:11" x14ac:dyDescent="0.25">
      <c r="G11" t="s">
        <v>17</v>
      </c>
      <c r="H11" t="s">
        <v>17</v>
      </c>
      <c r="I11" t="s">
        <v>18</v>
      </c>
      <c r="J11" t="s">
        <v>32</v>
      </c>
      <c r="K11" t="s">
        <v>38</v>
      </c>
    </row>
    <row r="12" spans="7:11" x14ac:dyDescent="0.25">
      <c r="G12" t="s">
        <v>18</v>
      </c>
      <c r="H12" t="s">
        <v>18</v>
      </c>
      <c r="I12" t="s">
        <v>19</v>
      </c>
      <c r="J12" t="s">
        <v>33</v>
      </c>
      <c r="K12" t="s">
        <v>39</v>
      </c>
    </row>
    <row r="13" spans="7:11" x14ac:dyDescent="0.25">
      <c r="G13" t="s">
        <v>19</v>
      </c>
      <c r="H13" t="s">
        <v>19</v>
      </c>
      <c r="I13" t="s">
        <v>20</v>
      </c>
      <c r="K13" t="s">
        <v>40</v>
      </c>
    </row>
    <row r="14" spans="7:11" x14ac:dyDescent="0.25">
      <c r="G14" t="s">
        <v>20</v>
      </c>
      <c r="H14" t="s">
        <v>20</v>
      </c>
      <c r="I14" t="s">
        <v>23</v>
      </c>
      <c r="K14" t="s">
        <v>41</v>
      </c>
    </row>
    <row r="15" spans="7:11" x14ac:dyDescent="0.25">
      <c r="G15" t="s">
        <v>21</v>
      </c>
      <c r="H15" t="s">
        <v>21</v>
      </c>
      <c r="I15" t="s">
        <v>24</v>
      </c>
      <c r="K15" t="s">
        <v>33</v>
      </c>
    </row>
    <row r="16" spans="7:11" x14ac:dyDescent="0.25">
      <c r="G16" t="s">
        <v>22</v>
      </c>
      <c r="H16" t="s">
        <v>22</v>
      </c>
      <c r="I16" t="s">
        <v>25</v>
      </c>
    </row>
    <row r="17" spans="4:9" x14ac:dyDescent="0.25">
      <c r="G17" t="s">
        <v>23</v>
      </c>
      <c r="H17" t="s">
        <v>23</v>
      </c>
      <c r="I17" t="s">
        <v>26</v>
      </c>
    </row>
    <row r="18" spans="4:9" x14ac:dyDescent="0.25">
      <c r="G18" t="s">
        <v>24</v>
      </c>
      <c r="H18" t="s">
        <v>24</v>
      </c>
    </row>
    <row r="19" spans="4:9" x14ac:dyDescent="0.25">
      <c r="G19" t="s">
        <v>25</v>
      </c>
      <c r="H19" t="s">
        <v>25</v>
      </c>
    </row>
    <row r="20" spans="4:9" x14ac:dyDescent="0.25">
      <c r="G20" t="s">
        <v>26</v>
      </c>
      <c r="H20" t="s">
        <v>26</v>
      </c>
    </row>
    <row r="28" spans="4:9" x14ac:dyDescent="0.25">
      <c r="D28" s="1"/>
    </row>
    <row r="29" spans="4:9" x14ac:dyDescent="0.25">
      <c r="D29" s="1"/>
    </row>
    <row r="30" spans="4:9" x14ac:dyDescent="0.25">
      <c r="D30" s="1"/>
    </row>
    <row r="31" spans="4:9" x14ac:dyDescent="0.25">
      <c r="D31" s="1"/>
    </row>
    <row r="32" spans="4:9" x14ac:dyDescent="0.25">
      <c r="D32" s="1"/>
    </row>
    <row r="33" spans="4:4" x14ac:dyDescent="0.25">
      <c r="D33" s="1"/>
    </row>
    <row r="34" spans="4:4" x14ac:dyDescent="0.25">
      <c r="D34" s="1"/>
    </row>
    <row r="35" spans="4:4" x14ac:dyDescent="0.25">
      <c r="D35" s="1"/>
    </row>
    <row r="36" spans="4:4" x14ac:dyDescent="0.25">
      <c r="D36" s="1"/>
    </row>
    <row r="37" spans="4:4" x14ac:dyDescent="0.25">
      <c r="D37" s="1"/>
    </row>
    <row r="38" spans="4:4" x14ac:dyDescent="0.25">
      <c r="D38" s="1"/>
    </row>
    <row r="39" spans="4:4" x14ac:dyDescent="0.25">
      <c r="D39" s="1"/>
    </row>
    <row r="40" spans="4:4" x14ac:dyDescent="0.25">
      <c r="D40" s="1"/>
    </row>
    <row r="41" spans="4:4" x14ac:dyDescent="0.25">
      <c r="D41" s="1"/>
    </row>
    <row r="42" spans="4:4" x14ac:dyDescent="0.25">
      <c r="D42" s="1"/>
    </row>
    <row r="43" spans="4:4" x14ac:dyDescent="0.25">
      <c r="D43" s="1"/>
    </row>
    <row r="44" spans="4:4" x14ac:dyDescent="0.25">
      <c r="D44" s="1"/>
    </row>
    <row r="45" spans="4:4" x14ac:dyDescent="0.25">
      <c r="D45" s="1"/>
    </row>
    <row r="46" spans="4:4" x14ac:dyDescent="0.25">
      <c r="D46" s="1"/>
    </row>
    <row r="48" spans="4:4" x14ac:dyDescent="0.25">
      <c r="D48" s="1"/>
    </row>
    <row r="49" spans="4:4" x14ac:dyDescent="0.25">
      <c r="D49" s="1"/>
    </row>
    <row r="50" spans="4:4" x14ac:dyDescent="0.25">
      <c r="D50" s="1"/>
    </row>
    <row r="51" spans="4:4" x14ac:dyDescent="0.25">
      <c r="D51" s="1"/>
    </row>
    <row r="52" spans="4:4" x14ac:dyDescent="0.25">
      <c r="D52" s="1"/>
    </row>
    <row r="53" spans="4:4" x14ac:dyDescent="0.25">
      <c r="D53" s="1"/>
    </row>
    <row r="54" spans="4:4" x14ac:dyDescent="0.25">
      <c r="D54" s="1"/>
    </row>
    <row r="55" spans="4:4" x14ac:dyDescent="0.25">
      <c r="D55" s="1"/>
    </row>
    <row r="56" spans="4:4" x14ac:dyDescent="0.25">
      <c r="D56" s="1"/>
    </row>
    <row r="57" spans="4:4" x14ac:dyDescent="0.25">
      <c r="D57" s="1"/>
    </row>
    <row r="58" spans="4:4" x14ac:dyDescent="0.25">
      <c r="D58" s="1"/>
    </row>
    <row r="59" spans="4:4" x14ac:dyDescent="0.25">
      <c r="D59" s="1"/>
    </row>
    <row r="60" spans="4:4" x14ac:dyDescent="0.25">
      <c r="D60" s="1"/>
    </row>
    <row r="61" spans="4:4" x14ac:dyDescent="0.25">
      <c r="D61" s="1"/>
    </row>
    <row r="62" spans="4:4" x14ac:dyDescent="0.25">
      <c r="D62" s="1"/>
    </row>
    <row r="63" spans="4:4" x14ac:dyDescent="0.25">
      <c r="D63" s="1"/>
    </row>
    <row r="64" spans="4:4" x14ac:dyDescent="0.25">
      <c r="D64" s="1"/>
    </row>
    <row r="65" spans="4:4" x14ac:dyDescent="0.25">
      <c r="D65" s="1"/>
    </row>
    <row r="66" spans="4:4" x14ac:dyDescent="0.25">
      <c r="D66" s="1"/>
    </row>
    <row r="67" spans="4:4" x14ac:dyDescent="0.25">
      <c r="D67" s="1"/>
    </row>
    <row r="68" spans="4:4" x14ac:dyDescent="0.25">
      <c r="D68" s="1"/>
    </row>
    <row r="69" spans="4:4" x14ac:dyDescent="0.25">
      <c r="D69" s="1"/>
    </row>
    <row r="70" spans="4:4" x14ac:dyDescent="0.25">
      <c r="D70" s="1"/>
    </row>
    <row r="71" spans="4:4" x14ac:dyDescent="0.25">
      <c r="D71" s="1"/>
    </row>
    <row r="74" spans="4:4" x14ac:dyDescent="0.25">
      <c r="D74" s="1"/>
    </row>
    <row r="75" spans="4:4" x14ac:dyDescent="0.25">
      <c r="D75" s="1"/>
    </row>
    <row r="76" spans="4:4" x14ac:dyDescent="0.25">
      <c r="D76" s="1"/>
    </row>
    <row r="77" spans="4:4" x14ac:dyDescent="0.25">
      <c r="D77" s="1"/>
    </row>
    <row r="78" spans="4:4" x14ac:dyDescent="0.25">
      <c r="D78" s="1"/>
    </row>
    <row r="79" spans="4:4" x14ac:dyDescent="0.25">
      <c r="D79" s="1"/>
    </row>
    <row r="80" spans="4:4" x14ac:dyDescent="0.25">
      <c r="D80" s="1"/>
    </row>
    <row r="81" spans="4:4" x14ac:dyDescent="0.25">
      <c r="D81" s="1"/>
    </row>
    <row r="82" spans="4:4" x14ac:dyDescent="0.25">
      <c r="D82" s="1"/>
    </row>
    <row r="83" spans="4:4" x14ac:dyDescent="0.25">
      <c r="D83" s="1"/>
    </row>
    <row r="84" spans="4:4" x14ac:dyDescent="0.25">
      <c r="D84" s="1"/>
    </row>
    <row r="85" spans="4:4" x14ac:dyDescent="0.25">
      <c r="D85" s="1"/>
    </row>
    <row r="86" spans="4:4" x14ac:dyDescent="0.25">
      <c r="D86" s="1"/>
    </row>
    <row r="87" spans="4:4" x14ac:dyDescent="0.25">
      <c r="D87" s="1"/>
    </row>
    <row r="88" spans="4:4" x14ac:dyDescent="0.25">
      <c r="D88" s="1"/>
    </row>
    <row r="89" spans="4:4" x14ac:dyDescent="0.25">
      <c r="D89" s="1"/>
    </row>
    <row r="90" spans="4:4" x14ac:dyDescent="0.25">
      <c r="D90" s="1"/>
    </row>
    <row r="91" spans="4:4" x14ac:dyDescent="0.25">
      <c r="D91" s="1"/>
    </row>
    <row r="92" spans="4:4" x14ac:dyDescent="0.25">
      <c r="D92" s="1"/>
    </row>
    <row r="93" spans="4:4" x14ac:dyDescent="0.25">
      <c r="D93" s="1"/>
    </row>
    <row r="94" spans="4:4" x14ac:dyDescent="0.25">
      <c r="D94" s="1"/>
    </row>
    <row r="95" spans="4:4" x14ac:dyDescent="0.25">
      <c r="D95" s="1"/>
    </row>
    <row r="96" spans="4:4"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8" spans="4:4" x14ac:dyDescent="0.25">
      <c r="D138" s="1"/>
    </row>
    <row r="139" spans="4:4" x14ac:dyDescent="0.25">
      <c r="D139" s="1"/>
    </row>
    <row r="140" spans="4:4" x14ac:dyDescent="0.25">
      <c r="D140"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I226"/>
  <sheetViews>
    <sheetView tabSelected="1" zoomScaleNormal="100" workbookViewId="0">
      <pane ySplit="6" topLeftCell="A44" activePane="bottomLeft" state="frozen"/>
      <selection pane="bottomLeft" activeCell="H44" sqref="H44"/>
    </sheetView>
  </sheetViews>
  <sheetFormatPr defaultRowHeight="15" x14ac:dyDescent="0.25"/>
  <cols>
    <col min="1" max="1" width="1.85546875" customWidth="1"/>
    <col min="3" max="3" width="28.28515625" style="6" bestFit="1" customWidth="1"/>
    <col min="4" max="4" width="30.5703125" style="6" bestFit="1" customWidth="1"/>
    <col min="5" max="5" width="29.42578125" style="6" bestFit="1" customWidth="1"/>
    <col min="6" max="6" width="16.28515625" style="6" bestFit="1" customWidth="1"/>
    <col min="7" max="7" width="15.28515625" style="6" bestFit="1" customWidth="1"/>
    <col min="8" max="8" width="100.42578125" style="7" customWidth="1"/>
    <col min="9" max="9" width="35" style="1" customWidth="1"/>
  </cols>
  <sheetData>
    <row r="2" spans="3:9" x14ac:dyDescent="0.25">
      <c r="C2" s="53" t="s">
        <v>6</v>
      </c>
      <c r="D2" s="54"/>
      <c r="E2" s="54"/>
      <c r="F2" s="54"/>
      <c r="G2" s="54"/>
      <c r="H2" s="54"/>
      <c r="I2" s="5"/>
    </row>
    <row r="3" spans="3:9" x14ac:dyDescent="0.25">
      <c r="C3" s="3" t="s">
        <v>45</v>
      </c>
      <c r="D3" s="3"/>
      <c r="E3" s="3"/>
      <c r="F3" s="3"/>
      <c r="G3" s="3"/>
      <c r="H3" s="5"/>
      <c r="I3" s="5"/>
    </row>
    <row r="4" spans="3:9" ht="15.75" thickBot="1" x14ac:dyDescent="0.3">
      <c r="C4" s="11"/>
      <c r="D4" s="11"/>
      <c r="E4" s="11"/>
      <c r="F4" s="11"/>
      <c r="G4" s="11"/>
      <c r="H4" s="10"/>
    </row>
    <row r="5" spans="3:9" ht="75" customHeight="1" thickBot="1" x14ac:dyDescent="0.3">
      <c r="C5" s="55" t="s">
        <v>52</v>
      </c>
      <c r="D5" s="56"/>
      <c r="E5" s="56"/>
      <c r="F5" s="56"/>
      <c r="G5" s="57"/>
      <c r="H5" s="10"/>
    </row>
    <row r="6" spans="3:9" s="4" customFormat="1" ht="24.95" customHeight="1" thickBot="1" x14ac:dyDescent="0.3">
      <c r="C6" s="20" t="s">
        <v>13</v>
      </c>
      <c r="D6" s="20" t="s">
        <v>9</v>
      </c>
      <c r="E6" s="20" t="s">
        <v>10</v>
      </c>
      <c r="F6" s="20" t="s">
        <v>11</v>
      </c>
      <c r="G6" s="20" t="s">
        <v>12</v>
      </c>
      <c r="H6" s="20" t="s">
        <v>0</v>
      </c>
      <c r="I6" s="20" t="s">
        <v>1</v>
      </c>
    </row>
    <row r="7" spans="3:9" s="2" customFormat="1" ht="30" x14ac:dyDescent="0.25">
      <c r="C7" s="21"/>
      <c r="D7" s="45"/>
      <c r="E7" s="45" t="s">
        <v>15</v>
      </c>
      <c r="F7" s="45"/>
      <c r="G7" s="45"/>
      <c r="H7" s="17" t="s">
        <v>53</v>
      </c>
      <c r="I7" s="22" t="s">
        <v>47</v>
      </c>
    </row>
    <row r="8" spans="3:9" s="62" customFormat="1" ht="390" x14ac:dyDescent="0.25">
      <c r="C8" s="64"/>
      <c r="D8" s="59"/>
      <c r="E8" s="59" t="s">
        <v>26</v>
      </c>
      <c r="F8" s="59"/>
      <c r="G8" s="59" t="s">
        <v>27</v>
      </c>
      <c r="H8" s="65" t="s">
        <v>56</v>
      </c>
      <c r="I8" s="66" t="s">
        <v>47</v>
      </c>
    </row>
    <row r="9" spans="3:9" s="62" customFormat="1" ht="165" x14ac:dyDescent="0.25">
      <c r="C9" s="58"/>
      <c r="D9" s="59"/>
      <c r="E9" s="59" t="s">
        <v>26</v>
      </c>
      <c r="F9" s="59"/>
      <c r="G9" s="59"/>
      <c r="H9" s="60" t="s">
        <v>54</v>
      </c>
      <c r="I9" s="61"/>
    </row>
    <row r="10" spans="3:9" s="2" customFormat="1" ht="30" x14ac:dyDescent="0.25">
      <c r="C10" s="23"/>
      <c r="D10" s="46"/>
      <c r="E10" s="46" t="s">
        <v>15</v>
      </c>
      <c r="F10" s="46"/>
      <c r="G10" s="46"/>
      <c r="H10" s="8" t="s">
        <v>46</v>
      </c>
      <c r="I10" s="24" t="s">
        <v>47</v>
      </c>
    </row>
    <row r="11" spans="3:9" s="2" customFormat="1" ht="150" x14ac:dyDescent="0.25">
      <c r="C11" s="23"/>
      <c r="D11" s="46"/>
      <c r="E11" s="46" t="s">
        <v>15</v>
      </c>
      <c r="F11" s="46"/>
      <c r="G11" s="46"/>
      <c r="H11" s="8" t="s">
        <v>49</v>
      </c>
      <c r="I11" s="24" t="s">
        <v>47</v>
      </c>
    </row>
    <row r="12" spans="3:9" s="2" customFormat="1" ht="165" x14ac:dyDescent="0.25">
      <c r="C12" s="23"/>
      <c r="D12" s="46"/>
      <c r="E12" s="46" t="s">
        <v>42</v>
      </c>
      <c r="F12" s="46"/>
      <c r="G12" s="46"/>
      <c r="H12" s="8" t="s">
        <v>48</v>
      </c>
      <c r="I12" s="24" t="s">
        <v>47</v>
      </c>
    </row>
    <row r="13" spans="3:9" s="2" customFormat="1" ht="75" x14ac:dyDescent="0.25">
      <c r="C13" s="23"/>
      <c r="D13" s="46"/>
      <c r="E13" s="46" t="s">
        <v>42</v>
      </c>
      <c r="F13" s="46"/>
      <c r="G13" s="46"/>
      <c r="H13" s="63" t="s">
        <v>55</v>
      </c>
      <c r="I13" s="24" t="s">
        <v>47</v>
      </c>
    </row>
    <row r="14" spans="3:9" s="2" customFormat="1" ht="135" x14ac:dyDescent="0.25">
      <c r="C14" s="23"/>
      <c r="D14" s="46"/>
      <c r="E14" s="46" t="s">
        <v>42</v>
      </c>
      <c r="F14" s="46"/>
      <c r="G14" s="46"/>
      <c r="H14" s="8" t="s">
        <v>50</v>
      </c>
      <c r="I14" s="24" t="s">
        <v>47</v>
      </c>
    </row>
    <row r="15" spans="3:9" s="2" customFormat="1" ht="90" x14ac:dyDescent="0.25">
      <c r="C15" s="23"/>
      <c r="D15" s="46"/>
      <c r="E15" s="46" t="s">
        <v>43</v>
      </c>
      <c r="F15" s="46"/>
      <c r="G15" s="46"/>
      <c r="H15" s="8" t="s">
        <v>62</v>
      </c>
      <c r="I15" s="24" t="s">
        <v>47</v>
      </c>
    </row>
    <row r="16" spans="3:9" s="2" customFormat="1" ht="90" x14ac:dyDescent="0.25">
      <c r="C16" s="23"/>
      <c r="D16" s="46"/>
      <c r="E16" s="46" t="s">
        <v>18</v>
      </c>
      <c r="F16" s="46"/>
      <c r="G16" s="46"/>
      <c r="H16" s="8" t="s">
        <v>51</v>
      </c>
      <c r="I16" s="24" t="s">
        <v>47</v>
      </c>
    </row>
    <row r="17" spans="3:9" s="2" customFormat="1" ht="165" x14ac:dyDescent="0.25">
      <c r="C17" s="23"/>
      <c r="D17" s="46"/>
      <c r="E17" s="46" t="s">
        <v>18</v>
      </c>
      <c r="F17" s="46"/>
      <c r="G17" s="46"/>
      <c r="H17" s="8" t="s">
        <v>64</v>
      </c>
      <c r="I17" s="24" t="s">
        <v>47</v>
      </c>
    </row>
    <row r="18" spans="3:9" s="2" customFormat="1" ht="165" x14ac:dyDescent="0.25">
      <c r="C18" s="23"/>
      <c r="D18" s="46"/>
      <c r="E18" s="46" t="s">
        <v>18</v>
      </c>
      <c r="F18" s="46"/>
      <c r="G18" s="46"/>
      <c r="H18" s="8" t="s">
        <v>66</v>
      </c>
      <c r="I18" s="24" t="s">
        <v>47</v>
      </c>
    </row>
    <row r="19" spans="3:9" s="2" customFormat="1" ht="270" x14ac:dyDescent="0.25">
      <c r="C19" s="23"/>
      <c r="D19" s="46"/>
      <c r="E19" s="46" t="s">
        <v>19</v>
      </c>
      <c r="F19" s="46"/>
      <c r="G19" s="46"/>
      <c r="H19" s="60" t="s">
        <v>78</v>
      </c>
      <c r="I19" s="24" t="s">
        <v>47</v>
      </c>
    </row>
    <row r="20" spans="3:9" s="2" customFormat="1" ht="30" x14ac:dyDescent="0.25">
      <c r="C20" s="23"/>
      <c r="D20" s="46"/>
      <c r="E20" s="46" t="s">
        <v>23</v>
      </c>
      <c r="F20" s="46"/>
      <c r="G20" s="46"/>
      <c r="H20" s="8" t="s">
        <v>65</v>
      </c>
      <c r="I20" s="24" t="s">
        <v>47</v>
      </c>
    </row>
    <row r="21" spans="3:9" s="2" customFormat="1" ht="105" x14ac:dyDescent="0.25">
      <c r="C21" s="23"/>
      <c r="D21" s="46"/>
      <c r="E21" s="46" t="s">
        <v>23</v>
      </c>
      <c r="F21" s="46"/>
      <c r="G21" s="46"/>
      <c r="H21" s="8" t="s">
        <v>60</v>
      </c>
      <c r="I21" s="24" t="s">
        <v>47</v>
      </c>
    </row>
    <row r="22" spans="3:9" s="2" customFormat="1" ht="165" x14ac:dyDescent="0.25">
      <c r="C22" s="23"/>
      <c r="D22" s="46"/>
      <c r="E22" s="46" t="s">
        <v>24</v>
      </c>
      <c r="F22" s="46"/>
      <c r="G22" s="46"/>
      <c r="H22" s="8" t="s">
        <v>57</v>
      </c>
      <c r="I22" s="24" t="s">
        <v>47</v>
      </c>
    </row>
    <row r="23" spans="3:9" s="62" customFormat="1" ht="30" x14ac:dyDescent="0.25">
      <c r="C23" s="64"/>
      <c r="D23" s="59"/>
      <c r="E23" s="46" t="s">
        <v>24</v>
      </c>
      <c r="F23" s="46"/>
      <c r="G23" s="46"/>
      <c r="H23" s="8" t="s">
        <v>59</v>
      </c>
      <c r="I23" s="24" t="s">
        <v>47</v>
      </c>
    </row>
    <row r="24" spans="3:9" s="62" customFormat="1" ht="60" x14ac:dyDescent="0.25">
      <c r="C24" s="58"/>
      <c r="D24" s="59"/>
      <c r="E24" s="59" t="s">
        <v>25</v>
      </c>
      <c r="F24" s="59"/>
      <c r="G24" s="59" t="s">
        <v>35</v>
      </c>
      <c r="H24" s="8" t="s">
        <v>79</v>
      </c>
      <c r="I24" s="24" t="s">
        <v>47</v>
      </c>
    </row>
    <row r="25" spans="3:9" s="62" customFormat="1" ht="90" x14ac:dyDescent="0.25">
      <c r="C25" s="58"/>
      <c r="D25" s="59"/>
      <c r="E25" s="59" t="s">
        <v>25</v>
      </c>
      <c r="F25" s="59"/>
      <c r="G25" s="59" t="s">
        <v>35</v>
      </c>
      <c r="H25" s="60" t="s">
        <v>80</v>
      </c>
      <c r="I25" s="61"/>
    </row>
    <row r="26" spans="3:9" s="2" customFormat="1" ht="120" x14ac:dyDescent="0.25">
      <c r="C26" s="23"/>
      <c r="D26" s="46"/>
      <c r="E26" s="46" t="s">
        <v>25</v>
      </c>
      <c r="F26" s="46"/>
      <c r="G26" s="46"/>
      <c r="H26" s="8" t="s">
        <v>58</v>
      </c>
      <c r="I26" s="24" t="s">
        <v>47</v>
      </c>
    </row>
    <row r="27" spans="3:9" s="2" customFormat="1" ht="120" x14ac:dyDescent="0.25">
      <c r="C27" s="23"/>
      <c r="D27" s="46"/>
      <c r="E27" s="46" t="s">
        <v>25</v>
      </c>
      <c r="F27" s="46"/>
      <c r="G27" s="46"/>
      <c r="H27" s="8" t="s">
        <v>81</v>
      </c>
      <c r="I27" s="24" t="s">
        <v>47</v>
      </c>
    </row>
    <row r="28" spans="3:9" s="2" customFormat="1" ht="270" x14ac:dyDescent="0.25">
      <c r="C28" s="23"/>
      <c r="D28" s="46"/>
      <c r="E28" s="46" t="s">
        <v>25</v>
      </c>
      <c r="F28" s="46"/>
      <c r="G28" s="46"/>
      <c r="H28" s="8" t="s">
        <v>61</v>
      </c>
      <c r="I28" s="24" t="s">
        <v>47</v>
      </c>
    </row>
    <row r="29" spans="3:9" s="2" customFormat="1" ht="30" x14ac:dyDescent="0.25">
      <c r="C29" s="23"/>
      <c r="D29" s="46"/>
      <c r="E29" s="46" t="s">
        <v>25</v>
      </c>
      <c r="F29" s="46"/>
      <c r="G29" s="46"/>
      <c r="H29" s="12" t="s">
        <v>63</v>
      </c>
      <c r="I29" s="24" t="s">
        <v>47</v>
      </c>
    </row>
    <row r="30" spans="3:9" s="2" customFormat="1" ht="60" x14ac:dyDescent="0.25">
      <c r="C30" s="23"/>
      <c r="D30" s="46"/>
      <c r="E30" s="46"/>
      <c r="F30" s="46"/>
      <c r="G30" s="46" t="s">
        <v>41</v>
      </c>
      <c r="H30" s="8" t="s">
        <v>82</v>
      </c>
      <c r="I30" s="24" t="s">
        <v>47</v>
      </c>
    </row>
    <row r="31" spans="3:9" s="2" customFormat="1" x14ac:dyDescent="0.25">
      <c r="C31" s="23"/>
      <c r="D31" s="46"/>
      <c r="E31" s="46" t="s">
        <v>25</v>
      </c>
      <c r="F31" s="46"/>
      <c r="G31" s="46"/>
      <c r="H31" s="8" t="s">
        <v>67</v>
      </c>
      <c r="I31" s="24" t="s">
        <v>47</v>
      </c>
    </row>
    <row r="32" spans="3:9" s="2" customFormat="1" ht="150" x14ac:dyDescent="0.25">
      <c r="C32" s="23"/>
      <c r="D32" s="46"/>
      <c r="E32" s="46"/>
      <c r="F32" s="46"/>
      <c r="G32" s="46" t="s">
        <v>27</v>
      </c>
      <c r="H32" s="8" t="s">
        <v>83</v>
      </c>
      <c r="I32" s="24" t="s">
        <v>47</v>
      </c>
    </row>
    <row r="33" spans="3:9" s="2" customFormat="1" ht="120" x14ac:dyDescent="0.25">
      <c r="C33" s="23"/>
      <c r="D33" s="46"/>
      <c r="E33" s="46"/>
      <c r="F33" s="46"/>
      <c r="G33" s="46" t="s">
        <v>27</v>
      </c>
      <c r="H33" s="8" t="s">
        <v>68</v>
      </c>
      <c r="I33" s="24" t="s">
        <v>47</v>
      </c>
    </row>
    <row r="34" spans="3:9" s="2" customFormat="1" ht="60" x14ac:dyDescent="0.25">
      <c r="C34" s="23"/>
      <c r="D34" s="46"/>
      <c r="E34" s="46"/>
      <c r="F34" s="46"/>
      <c r="G34" s="46" t="s">
        <v>34</v>
      </c>
      <c r="H34" s="8" t="s">
        <v>69</v>
      </c>
      <c r="I34" s="24" t="s">
        <v>47</v>
      </c>
    </row>
    <row r="35" spans="3:9" s="2" customFormat="1" ht="75" x14ac:dyDescent="0.25">
      <c r="C35" s="23"/>
      <c r="D35" s="46"/>
      <c r="E35" s="46"/>
      <c r="F35" s="46"/>
      <c r="G35" s="46"/>
      <c r="H35" s="8" t="s">
        <v>84</v>
      </c>
      <c r="I35" s="24" t="s">
        <v>47</v>
      </c>
    </row>
    <row r="36" spans="3:9" s="2" customFormat="1" ht="195" x14ac:dyDescent="0.25">
      <c r="C36" s="23"/>
      <c r="D36" s="46"/>
      <c r="E36" s="46"/>
      <c r="F36" s="46"/>
      <c r="G36" s="46" t="s">
        <v>35</v>
      </c>
      <c r="H36" s="8" t="s">
        <v>85</v>
      </c>
      <c r="I36" s="24" t="s">
        <v>47</v>
      </c>
    </row>
    <row r="37" spans="3:9" s="2" customFormat="1" ht="30" x14ac:dyDescent="0.25">
      <c r="C37" s="23"/>
      <c r="D37" s="46"/>
      <c r="E37" s="46"/>
      <c r="F37" s="46"/>
      <c r="G37" s="46" t="s">
        <v>35</v>
      </c>
      <c r="H37" s="8" t="s">
        <v>70</v>
      </c>
      <c r="I37" s="24" t="s">
        <v>47</v>
      </c>
    </row>
    <row r="38" spans="3:9" s="2" customFormat="1" ht="45" x14ac:dyDescent="0.25">
      <c r="C38" s="25"/>
      <c r="D38" s="47"/>
      <c r="E38" s="47"/>
      <c r="F38" s="47"/>
      <c r="G38" s="47" t="s">
        <v>35</v>
      </c>
      <c r="H38" s="12" t="s">
        <v>71</v>
      </c>
      <c r="I38" s="26" t="s">
        <v>47</v>
      </c>
    </row>
    <row r="39" spans="3:9" s="2" customFormat="1" ht="60" x14ac:dyDescent="0.25">
      <c r="C39" s="23"/>
      <c r="D39" s="46"/>
      <c r="E39" s="46"/>
      <c r="F39" s="46"/>
      <c r="G39" s="46" t="s">
        <v>35</v>
      </c>
      <c r="H39" s="8" t="s">
        <v>86</v>
      </c>
      <c r="I39" s="26" t="s">
        <v>47</v>
      </c>
    </row>
    <row r="40" spans="3:9" s="2" customFormat="1" x14ac:dyDescent="0.25">
      <c r="C40" s="23"/>
      <c r="D40" s="46"/>
      <c r="E40" s="46"/>
      <c r="F40" s="46"/>
      <c r="G40" s="46" t="s">
        <v>37</v>
      </c>
      <c r="H40" s="8" t="s">
        <v>72</v>
      </c>
      <c r="I40" s="24" t="s">
        <v>47</v>
      </c>
    </row>
    <row r="41" spans="3:9" s="2" customFormat="1" ht="75" x14ac:dyDescent="0.25">
      <c r="C41" s="23"/>
      <c r="D41" s="46"/>
      <c r="E41" s="46"/>
      <c r="F41" s="46"/>
      <c r="G41" s="46" t="s">
        <v>37</v>
      </c>
      <c r="H41" s="8" t="s">
        <v>87</v>
      </c>
      <c r="I41" s="24" t="s">
        <v>47</v>
      </c>
    </row>
    <row r="42" spans="3:9" s="2" customFormat="1" ht="45" x14ac:dyDescent="0.25">
      <c r="C42" s="23"/>
      <c r="D42" s="46"/>
      <c r="E42" s="46"/>
      <c r="F42" s="46"/>
      <c r="G42" s="46" t="s">
        <v>39</v>
      </c>
      <c r="H42" s="8" t="s">
        <v>88</v>
      </c>
      <c r="I42" s="24" t="s">
        <v>47</v>
      </c>
    </row>
    <row r="43" spans="3:9" s="2" customFormat="1" ht="45" x14ac:dyDescent="0.25">
      <c r="C43" s="23"/>
      <c r="D43" s="46"/>
      <c r="E43" s="46"/>
      <c r="F43" s="46"/>
      <c r="G43" s="46" t="s">
        <v>33</v>
      </c>
      <c r="H43" s="8" t="s">
        <v>89</v>
      </c>
      <c r="I43" s="24" t="s">
        <v>47</v>
      </c>
    </row>
    <row r="44" spans="3:9" s="2" customFormat="1" ht="45" x14ac:dyDescent="0.25">
      <c r="C44" s="23"/>
      <c r="D44" s="46"/>
      <c r="E44" s="46"/>
      <c r="F44" s="46"/>
      <c r="G44" s="46" t="s">
        <v>33</v>
      </c>
      <c r="H44" s="8" t="s">
        <v>92</v>
      </c>
      <c r="I44" s="24" t="s">
        <v>47</v>
      </c>
    </row>
    <row r="45" spans="3:9" s="2" customFormat="1" ht="75" x14ac:dyDescent="0.2">
      <c r="C45" s="23"/>
      <c r="D45" s="46"/>
      <c r="E45" s="46"/>
      <c r="F45" s="46"/>
      <c r="G45" s="46" t="s">
        <v>33</v>
      </c>
      <c r="H45" s="67" t="s">
        <v>73</v>
      </c>
      <c r="I45" s="24" t="s">
        <v>47</v>
      </c>
    </row>
    <row r="46" spans="3:9" s="2" customFormat="1" ht="30" x14ac:dyDescent="0.25">
      <c r="C46" s="23"/>
      <c r="D46" s="46"/>
      <c r="E46" s="46"/>
      <c r="F46" s="46"/>
      <c r="G46" s="46" t="s">
        <v>33</v>
      </c>
      <c r="H46" s="8" t="s">
        <v>90</v>
      </c>
      <c r="I46" s="24" t="s">
        <v>47</v>
      </c>
    </row>
    <row r="47" spans="3:9" s="2" customFormat="1" x14ac:dyDescent="0.25">
      <c r="C47" s="23"/>
      <c r="D47" s="46"/>
      <c r="E47" s="46"/>
      <c r="F47" s="46"/>
      <c r="G47" s="46" t="s">
        <v>33</v>
      </c>
      <c r="H47" s="8" t="s">
        <v>91</v>
      </c>
      <c r="I47" s="24" t="s">
        <v>47</v>
      </c>
    </row>
    <row r="48" spans="3:9" s="2" customFormat="1" ht="30" x14ac:dyDescent="0.25">
      <c r="C48" s="23"/>
      <c r="D48" s="46"/>
      <c r="E48" s="46"/>
      <c r="F48" s="46"/>
      <c r="G48" s="46" t="s">
        <v>33</v>
      </c>
      <c r="H48" s="8" t="s">
        <v>74</v>
      </c>
      <c r="I48" s="24" t="s">
        <v>47</v>
      </c>
    </row>
    <row r="49" spans="3:9" s="2" customFormat="1" x14ac:dyDescent="0.25">
      <c r="C49" s="23"/>
      <c r="D49" s="46"/>
      <c r="E49" s="46"/>
      <c r="F49" s="46"/>
      <c r="G49" s="46" t="s">
        <v>33</v>
      </c>
      <c r="H49" s="8" t="s">
        <v>75</v>
      </c>
      <c r="I49" s="24" t="s">
        <v>47</v>
      </c>
    </row>
    <row r="50" spans="3:9" s="2" customFormat="1" x14ac:dyDescent="0.25">
      <c r="C50" s="23"/>
      <c r="D50" s="46"/>
      <c r="E50" s="46"/>
      <c r="F50" s="46"/>
      <c r="G50" s="46" t="s">
        <v>33</v>
      </c>
      <c r="H50" s="8" t="s">
        <v>76</v>
      </c>
      <c r="I50" s="24" t="s">
        <v>47</v>
      </c>
    </row>
    <row r="51" spans="3:9" s="2" customFormat="1" ht="30" x14ac:dyDescent="0.25">
      <c r="C51" s="23"/>
      <c r="D51" s="46"/>
      <c r="E51" s="46"/>
      <c r="F51" s="46"/>
      <c r="G51" s="46" t="s">
        <v>33</v>
      </c>
      <c r="H51" s="8" t="s">
        <v>77</v>
      </c>
      <c r="I51" s="24" t="s">
        <v>47</v>
      </c>
    </row>
    <row r="52" spans="3:9" s="2" customFormat="1" x14ac:dyDescent="0.25">
      <c r="C52" s="23"/>
      <c r="D52" s="46"/>
      <c r="E52" s="46"/>
      <c r="F52" s="46"/>
      <c r="G52" s="46"/>
      <c r="H52" s="8"/>
      <c r="I52" s="24"/>
    </row>
    <row r="53" spans="3:9" s="2" customFormat="1" x14ac:dyDescent="0.25">
      <c r="C53" s="23"/>
      <c r="D53" s="46"/>
      <c r="E53" s="46"/>
      <c r="F53" s="46"/>
      <c r="G53" s="46"/>
      <c r="H53" s="8"/>
      <c r="I53" s="24"/>
    </row>
    <row r="54" spans="3:9" s="2" customFormat="1" x14ac:dyDescent="0.25">
      <c r="C54" s="23"/>
      <c r="D54" s="46"/>
      <c r="E54" s="46"/>
      <c r="F54" s="46"/>
      <c r="G54" s="46"/>
      <c r="H54" s="8"/>
      <c r="I54" s="24"/>
    </row>
    <row r="55" spans="3:9" s="2" customFormat="1" x14ac:dyDescent="0.25">
      <c r="C55" s="23"/>
      <c r="D55" s="46"/>
      <c r="E55" s="46"/>
      <c r="F55" s="46"/>
      <c r="G55" s="46"/>
      <c r="H55" s="8"/>
      <c r="I55" s="24"/>
    </row>
    <row r="56" spans="3:9" s="2" customFormat="1" x14ac:dyDescent="0.25">
      <c r="C56" s="23"/>
      <c r="D56" s="46"/>
      <c r="E56" s="46"/>
      <c r="F56" s="46"/>
      <c r="G56" s="46"/>
      <c r="H56" s="8"/>
      <c r="I56" s="24"/>
    </row>
    <row r="57" spans="3:9" s="2" customFormat="1" x14ac:dyDescent="0.25">
      <c r="C57" s="23"/>
      <c r="D57" s="46"/>
      <c r="E57" s="46"/>
      <c r="F57" s="46"/>
      <c r="G57" s="46"/>
      <c r="H57" s="8"/>
      <c r="I57" s="24"/>
    </row>
    <row r="58" spans="3:9" s="2" customFormat="1" x14ac:dyDescent="0.25">
      <c r="C58" s="23"/>
      <c r="D58" s="46"/>
      <c r="E58" s="46"/>
      <c r="F58" s="46"/>
      <c r="G58" s="46"/>
      <c r="H58" s="8"/>
      <c r="I58" s="24"/>
    </row>
    <row r="59" spans="3:9" s="2" customFormat="1" x14ac:dyDescent="0.25">
      <c r="C59" s="23"/>
      <c r="D59" s="46"/>
      <c r="E59" s="46"/>
      <c r="F59" s="46"/>
      <c r="G59" s="46"/>
      <c r="H59" s="8"/>
      <c r="I59" s="24"/>
    </row>
    <row r="60" spans="3:9" s="2" customFormat="1" x14ac:dyDescent="0.25">
      <c r="C60" s="23"/>
      <c r="D60" s="46"/>
      <c r="E60" s="46"/>
      <c r="F60" s="46"/>
      <c r="G60" s="46"/>
      <c r="H60" s="8"/>
      <c r="I60" s="24"/>
    </row>
    <row r="61" spans="3:9" s="2" customFormat="1" x14ac:dyDescent="0.25">
      <c r="C61" s="23"/>
      <c r="D61" s="46"/>
      <c r="E61" s="46"/>
      <c r="F61" s="46"/>
      <c r="G61" s="46"/>
      <c r="H61" s="8"/>
      <c r="I61" s="24"/>
    </row>
    <row r="62" spans="3:9" s="2" customFormat="1" x14ac:dyDescent="0.25">
      <c r="C62" s="23"/>
      <c r="D62" s="46"/>
      <c r="E62" s="46"/>
      <c r="F62" s="46"/>
      <c r="G62" s="46"/>
      <c r="H62" s="8"/>
      <c r="I62" s="24"/>
    </row>
    <row r="63" spans="3:9" s="2" customFormat="1" x14ac:dyDescent="0.25">
      <c r="C63" s="23"/>
      <c r="D63" s="46"/>
      <c r="E63" s="46"/>
      <c r="F63" s="46"/>
      <c r="G63" s="46"/>
      <c r="H63" s="8"/>
      <c r="I63" s="24"/>
    </row>
    <row r="64" spans="3:9" s="2" customFormat="1" x14ac:dyDescent="0.25">
      <c r="C64" s="23"/>
      <c r="D64" s="46"/>
      <c r="E64" s="46"/>
      <c r="F64" s="46"/>
      <c r="G64" s="46"/>
      <c r="H64" s="8"/>
      <c r="I64" s="24"/>
    </row>
    <row r="65" spans="3:9" s="2" customFormat="1" x14ac:dyDescent="0.25">
      <c r="C65" s="23"/>
      <c r="D65" s="46"/>
      <c r="E65" s="46"/>
      <c r="F65" s="46"/>
      <c r="G65" s="46"/>
      <c r="H65" s="8"/>
      <c r="I65" s="24"/>
    </row>
    <row r="66" spans="3:9" s="2" customFormat="1" x14ac:dyDescent="0.25">
      <c r="C66" s="23"/>
      <c r="D66" s="46"/>
      <c r="E66" s="46"/>
      <c r="F66" s="46"/>
      <c r="G66" s="46"/>
      <c r="H66" s="8"/>
      <c r="I66" s="24"/>
    </row>
    <row r="67" spans="3:9" s="2" customFormat="1" x14ac:dyDescent="0.25">
      <c r="C67" s="23"/>
      <c r="D67" s="46"/>
      <c r="E67" s="46"/>
      <c r="F67" s="46"/>
      <c r="G67" s="46"/>
      <c r="H67" s="8"/>
      <c r="I67" s="24"/>
    </row>
    <row r="68" spans="3:9" s="2" customFormat="1" x14ac:dyDescent="0.25">
      <c r="C68" s="23"/>
      <c r="D68" s="46"/>
      <c r="E68" s="46"/>
      <c r="F68" s="46"/>
      <c r="G68" s="46"/>
      <c r="H68" s="8"/>
      <c r="I68" s="24"/>
    </row>
    <row r="69" spans="3:9" s="2" customFormat="1" x14ac:dyDescent="0.25">
      <c r="C69" s="23"/>
      <c r="D69" s="46"/>
      <c r="E69" s="46"/>
      <c r="F69" s="46"/>
      <c r="G69" s="46"/>
      <c r="H69" s="8"/>
      <c r="I69" s="24"/>
    </row>
    <row r="70" spans="3:9" s="2" customFormat="1" x14ac:dyDescent="0.25">
      <c r="C70" s="23"/>
      <c r="D70" s="46"/>
      <c r="E70" s="46"/>
      <c r="F70" s="46"/>
      <c r="G70" s="46"/>
      <c r="H70" s="8"/>
      <c r="I70" s="24"/>
    </row>
    <row r="71" spans="3:9" s="2" customFormat="1" x14ac:dyDescent="0.25">
      <c r="C71" s="23"/>
      <c r="D71" s="46"/>
      <c r="E71" s="46"/>
      <c r="F71" s="46"/>
      <c r="G71" s="46"/>
      <c r="H71" s="8"/>
      <c r="I71" s="24"/>
    </row>
    <row r="72" spans="3:9" s="2" customFormat="1" x14ac:dyDescent="0.25">
      <c r="C72" s="23"/>
      <c r="D72" s="46"/>
      <c r="E72" s="46"/>
      <c r="F72" s="46"/>
      <c r="G72" s="46"/>
      <c r="H72" s="8"/>
      <c r="I72" s="24"/>
    </row>
    <row r="73" spans="3:9" s="2" customFormat="1" x14ac:dyDescent="0.25">
      <c r="C73" s="23"/>
      <c r="D73" s="46"/>
      <c r="E73" s="46"/>
      <c r="F73" s="46"/>
      <c r="G73" s="46"/>
      <c r="H73" s="8"/>
      <c r="I73" s="24"/>
    </row>
    <row r="74" spans="3:9" s="2" customFormat="1" x14ac:dyDescent="0.25">
      <c r="C74" s="23"/>
      <c r="D74" s="46"/>
      <c r="E74" s="46"/>
      <c r="F74" s="46"/>
      <c r="G74" s="46"/>
      <c r="H74" s="8"/>
      <c r="I74" s="24"/>
    </row>
    <row r="75" spans="3:9" s="2" customFormat="1" x14ac:dyDescent="0.25">
      <c r="C75" s="23"/>
      <c r="D75" s="46"/>
      <c r="E75" s="46"/>
      <c r="F75" s="46"/>
      <c r="G75" s="46"/>
      <c r="H75" s="8"/>
      <c r="I75" s="24"/>
    </row>
    <row r="76" spans="3:9" s="2" customFormat="1" x14ac:dyDescent="0.25">
      <c r="C76" s="23"/>
      <c r="D76" s="46"/>
      <c r="E76" s="46"/>
      <c r="F76" s="46"/>
      <c r="G76" s="46"/>
      <c r="H76" s="8"/>
      <c r="I76" s="24"/>
    </row>
    <row r="77" spans="3:9" s="2" customFormat="1" x14ac:dyDescent="0.25">
      <c r="C77" s="23"/>
      <c r="D77" s="46"/>
      <c r="E77" s="46"/>
      <c r="F77" s="46"/>
      <c r="G77" s="46"/>
      <c r="H77" s="8"/>
      <c r="I77" s="24"/>
    </row>
    <row r="78" spans="3:9" s="2" customFormat="1" x14ac:dyDescent="0.25">
      <c r="C78" s="23"/>
      <c r="D78" s="46"/>
      <c r="E78" s="46"/>
      <c r="F78" s="46"/>
      <c r="G78" s="46"/>
      <c r="H78" s="8"/>
      <c r="I78" s="24"/>
    </row>
    <row r="79" spans="3:9" s="2" customFormat="1" x14ac:dyDescent="0.25">
      <c r="C79" s="23"/>
      <c r="D79" s="46"/>
      <c r="E79" s="46"/>
      <c r="F79" s="46"/>
      <c r="G79" s="46"/>
      <c r="H79" s="8"/>
      <c r="I79" s="24"/>
    </row>
    <row r="80" spans="3:9" s="2" customFormat="1" x14ac:dyDescent="0.25">
      <c r="C80" s="23"/>
      <c r="D80" s="46"/>
      <c r="E80" s="46"/>
      <c r="F80" s="46"/>
      <c r="G80" s="46"/>
      <c r="H80" s="8"/>
      <c r="I80" s="24"/>
    </row>
    <row r="81" spans="3:9" s="2" customFormat="1" x14ac:dyDescent="0.25">
      <c r="C81" s="23"/>
      <c r="D81" s="46"/>
      <c r="E81" s="46"/>
      <c r="F81" s="46"/>
      <c r="G81" s="46"/>
      <c r="H81" s="8"/>
      <c r="I81" s="24"/>
    </row>
    <row r="82" spans="3:9" s="2" customFormat="1" x14ac:dyDescent="0.25">
      <c r="C82" s="23"/>
      <c r="D82" s="46"/>
      <c r="E82" s="46"/>
      <c r="F82" s="46"/>
      <c r="G82" s="46"/>
      <c r="H82" s="8"/>
      <c r="I82" s="24"/>
    </row>
    <row r="83" spans="3:9" s="2" customFormat="1" x14ac:dyDescent="0.25">
      <c r="C83" s="23"/>
      <c r="D83" s="46"/>
      <c r="E83" s="46"/>
      <c r="F83" s="46"/>
      <c r="G83" s="46"/>
      <c r="H83" s="8"/>
      <c r="I83" s="24"/>
    </row>
    <row r="84" spans="3:9" s="2" customFormat="1" x14ac:dyDescent="0.25">
      <c r="C84" s="23"/>
      <c r="D84" s="46"/>
      <c r="E84" s="46"/>
      <c r="F84" s="46"/>
      <c r="G84" s="46"/>
      <c r="H84" s="8"/>
      <c r="I84" s="24"/>
    </row>
    <row r="85" spans="3:9" s="2" customFormat="1" x14ac:dyDescent="0.25">
      <c r="C85" s="23"/>
      <c r="D85" s="46"/>
      <c r="E85" s="46"/>
      <c r="F85" s="46"/>
      <c r="G85" s="46"/>
      <c r="H85" s="8"/>
      <c r="I85" s="24"/>
    </row>
    <row r="86" spans="3:9" s="2" customFormat="1" x14ac:dyDescent="0.25">
      <c r="C86" s="23"/>
      <c r="D86" s="46"/>
      <c r="E86" s="46"/>
      <c r="F86" s="46"/>
      <c r="G86" s="46"/>
      <c r="H86" s="8"/>
      <c r="I86" s="24"/>
    </row>
    <row r="87" spans="3:9" s="2" customFormat="1" x14ac:dyDescent="0.25">
      <c r="C87" s="23"/>
      <c r="D87" s="46"/>
      <c r="E87" s="46"/>
      <c r="F87" s="46"/>
      <c r="G87" s="46"/>
      <c r="H87" s="8"/>
      <c r="I87" s="24"/>
    </row>
    <row r="88" spans="3:9" s="2" customFormat="1" x14ac:dyDescent="0.25">
      <c r="C88" s="23"/>
      <c r="D88" s="46"/>
      <c r="E88" s="46"/>
      <c r="F88" s="46"/>
      <c r="G88" s="46"/>
      <c r="H88" s="8"/>
      <c r="I88" s="24"/>
    </row>
    <row r="89" spans="3:9" s="2" customFormat="1" x14ac:dyDescent="0.25">
      <c r="C89" s="23"/>
      <c r="D89" s="46"/>
      <c r="E89" s="46"/>
      <c r="F89" s="46"/>
      <c r="G89" s="46"/>
      <c r="H89" s="8"/>
      <c r="I89" s="24"/>
    </row>
    <row r="90" spans="3:9" s="2" customFormat="1" x14ac:dyDescent="0.25">
      <c r="C90" s="23"/>
      <c r="D90" s="46"/>
      <c r="E90" s="46"/>
      <c r="F90" s="46"/>
      <c r="G90" s="46"/>
      <c r="H90" s="8"/>
      <c r="I90" s="24"/>
    </row>
    <row r="91" spans="3:9" s="2" customFormat="1" x14ac:dyDescent="0.25">
      <c r="C91" s="23"/>
      <c r="D91" s="46"/>
      <c r="E91" s="46"/>
      <c r="F91" s="46"/>
      <c r="G91" s="46"/>
      <c r="H91" s="8"/>
      <c r="I91" s="24"/>
    </row>
    <row r="92" spans="3:9" s="2" customFormat="1" x14ac:dyDescent="0.25">
      <c r="C92" s="23"/>
      <c r="D92" s="46"/>
      <c r="E92" s="46"/>
      <c r="F92" s="46"/>
      <c r="G92" s="46"/>
      <c r="H92" s="8"/>
      <c r="I92" s="24"/>
    </row>
    <row r="93" spans="3:9" s="2" customFormat="1" x14ac:dyDescent="0.25">
      <c r="C93" s="23"/>
      <c r="D93" s="46"/>
      <c r="E93" s="46"/>
      <c r="F93" s="46"/>
      <c r="G93" s="46"/>
      <c r="H93" s="8"/>
      <c r="I93" s="24"/>
    </row>
    <row r="94" spans="3:9" s="2" customFormat="1" x14ac:dyDescent="0.25">
      <c r="C94" s="23"/>
      <c r="D94" s="46"/>
      <c r="E94" s="46"/>
      <c r="F94" s="46"/>
      <c r="G94" s="46"/>
      <c r="H94" s="8"/>
      <c r="I94" s="24"/>
    </row>
    <row r="95" spans="3:9" s="2" customFormat="1" x14ac:dyDescent="0.25">
      <c r="C95" s="27"/>
      <c r="D95" s="48"/>
      <c r="E95" s="48"/>
      <c r="F95" s="48"/>
      <c r="G95" s="48"/>
      <c r="H95" s="14"/>
      <c r="I95" s="28"/>
    </row>
    <row r="96" spans="3:9" s="2" customFormat="1" x14ac:dyDescent="0.25">
      <c r="C96" s="27"/>
      <c r="D96" s="48"/>
      <c r="E96" s="48"/>
      <c r="F96" s="48"/>
      <c r="G96" s="48"/>
      <c r="H96" s="14"/>
      <c r="I96" s="28"/>
    </row>
    <row r="97" spans="3:9" s="2" customFormat="1" x14ac:dyDescent="0.25">
      <c r="C97" s="27"/>
      <c r="D97" s="48"/>
      <c r="E97" s="48"/>
      <c r="F97" s="48"/>
      <c r="G97" s="48"/>
      <c r="H97" s="14"/>
      <c r="I97" s="28"/>
    </row>
    <row r="98" spans="3:9" s="2" customFormat="1" x14ac:dyDescent="0.25">
      <c r="C98" s="27"/>
      <c r="D98" s="48"/>
      <c r="E98" s="48"/>
      <c r="F98" s="48"/>
      <c r="G98" s="48"/>
      <c r="H98" s="14"/>
      <c r="I98" s="28"/>
    </row>
    <row r="99" spans="3:9" s="2" customFormat="1" x14ac:dyDescent="0.25">
      <c r="C99" s="27"/>
      <c r="D99" s="48"/>
      <c r="E99" s="48"/>
      <c r="F99" s="48"/>
      <c r="G99" s="48"/>
      <c r="H99" s="14"/>
      <c r="I99" s="28"/>
    </row>
    <row r="100" spans="3:9" s="2" customFormat="1" x14ac:dyDescent="0.25">
      <c r="C100" s="27"/>
      <c r="D100" s="48"/>
      <c r="E100" s="48"/>
      <c r="F100" s="48"/>
      <c r="G100" s="48"/>
      <c r="H100" s="14"/>
      <c r="I100" s="28"/>
    </row>
    <row r="101" spans="3:9" s="2" customFormat="1" x14ac:dyDescent="0.25">
      <c r="C101" s="27"/>
      <c r="D101" s="48"/>
      <c r="E101" s="48"/>
      <c r="F101" s="48"/>
      <c r="G101" s="48"/>
      <c r="H101" s="14"/>
      <c r="I101" s="28"/>
    </row>
    <row r="102" spans="3:9" s="2" customFormat="1" x14ac:dyDescent="0.25">
      <c r="C102" s="27"/>
      <c r="D102" s="48"/>
      <c r="E102" s="48"/>
      <c r="F102" s="48"/>
      <c r="G102" s="48"/>
      <c r="H102" s="14"/>
      <c r="I102" s="28"/>
    </row>
    <row r="103" spans="3:9" s="2" customFormat="1" x14ac:dyDescent="0.25">
      <c r="C103" s="27"/>
      <c r="D103" s="48"/>
      <c r="E103" s="48"/>
      <c r="F103" s="48"/>
      <c r="G103" s="48"/>
      <c r="H103" s="14"/>
      <c r="I103" s="28"/>
    </row>
    <row r="104" spans="3:9" s="2" customFormat="1" x14ac:dyDescent="0.25">
      <c r="C104" s="27"/>
      <c r="D104" s="48"/>
      <c r="E104" s="48"/>
      <c r="F104" s="48"/>
      <c r="G104" s="48"/>
      <c r="H104" s="14"/>
      <c r="I104" s="28"/>
    </row>
    <row r="105" spans="3:9" s="2" customFormat="1" x14ac:dyDescent="0.25">
      <c r="C105" s="27"/>
      <c r="D105" s="48"/>
      <c r="E105" s="48"/>
      <c r="F105" s="48"/>
      <c r="G105" s="48"/>
      <c r="H105" s="14"/>
      <c r="I105" s="28"/>
    </row>
    <row r="106" spans="3:9" s="2" customFormat="1" x14ac:dyDescent="0.25">
      <c r="C106" s="27"/>
      <c r="D106" s="48"/>
      <c r="E106" s="48"/>
      <c r="F106" s="48"/>
      <c r="G106" s="48"/>
      <c r="H106" s="14"/>
      <c r="I106" s="28"/>
    </row>
    <row r="107" spans="3:9" s="2" customFormat="1" x14ac:dyDescent="0.25">
      <c r="C107" s="27"/>
      <c r="D107" s="48"/>
      <c r="E107" s="48"/>
      <c r="F107" s="48"/>
      <c r="G107" s="48"/>
      <c r="H107" s="14"/>
      <c r="I107" s="28"/>
    </row>
    <row r="108" spans="3:9" s="2" customFormat="1" x14ac:dyDescent="0.25">
      <c r="C108" s="27"/>
      <c r="D108" s="48"/>
      <c r="E108" s="48"/>
      <c r="F108" s="48"/>
      <c r="G108" s="48"/>
      <c r="H108" s="14"/>
      <c r="I108" s="28"/>
    </row>
    <row r="109" spans="3:9" s="2" customFormat="1" x14ac:dyDescent="0.25">
      <c r="C109" s="27"/>
      <c r="D109" s="48"/>
      <c r="E109" s="48"/>
      <c r="F109" s="48"/>
      <c r="G109" s="48"/>
      <c r="H109" s="14"/>
      <c r="I109" s="28"/>
    </row>
    <row r="110" spans="3:9" s="2" customFormat="1" x14ac:dyDescent="0.25">
      <c r="C110" s="27"/>
      <c r="D110" s="48"/>
      <c r="E110" s="48"/>
      <c r="F110" s="48"/>
      <c r="G110" s="48"/>
      <c r="H110" s="14"/>
      <c r="I110" s="28"/>
    </row>
    <row r="111" spans="3:9" s="2" customFormat="1" x14ac:dyDescent="0.25">
      <c r="C111" s="27"/>
      <c r="D111" s="48"/>
      <c r="E111" s="48"/>
      <c r="F111" s="48"/>
      <c r="G111" s="48"/>
      <c r="H111" s="14"/>
      <c r="I111" s="28"/>
    </row>
    <row r="112" spans="3:9" s="2" customFormat="1" x14ac:dyDescent="0.25">
      <c r="C112" s="27"/>
      <c r="D112" s="48"/>
      <c r="E112" s="48"/>
      <c r="F112" s="48"/>
      <c r="G112" s="48"/>
      <c r="H112" s="14"/>
      <c r="I112" s="28"/>
    </row>
    <row r="113" spans="3:9" s="2" customFormat="1" x14ac:dyDescent="0.25">
      <c r="C113" s="27"/>
      <c r="D113" s="48"/>
      <c r="E113" s="48"/>
      <c r="F113" s="48"/>
      <c r="G113" s="48"/>
      <c r="H113" s="14"/>
      <c r="I113" s="28"/>
    </row>
    <row r="114" spans="3:9" s="2" customFormat="1" x14ac:dyDescent="0.25">
      <c r="C114" s="27"/>
      <c r="D114" s="48"/>
      <c r="E114" s="48"/>
      <c r="F114" s="48"/>
      <c r="G114" s="48"/>
      <c r="H114" s="14"/>
      <c r="I114" s="28"/>
    </row>
    <row r="115" spans="3:9" s="2" customFormat="1" x14ac:dyDescent="0.25">
      <c r="C115" s="27"/>
      <c r="D115" s="48"/>
      <c r="E115" s="48"/>
      <c r="F115" s="48"/>
      <c r="G115" s="48"/>
      <c r="H115" s="14"/>
      <c r="I115" s="28"/>
    </row>
    <row r="116" spans="3:9" s="2" customFormat="1" x14ac:dyDescent="0.25">
      <c r="C116" s="27"/>
      <c r="D116" s="48"/>
      <c r="E116" s="48"/>
      <c r="F116" s="48"/>
      <c r="G116" s="48"/>
      <c r="H116" s="14"/>
      <c r="I116" s="28"/>
    </row>
    <row r="117" spans="3:9" s="2" customFormat="1" x14ac:dyDescent="0.25">
      <c r="C117" s="27"/>
      <c r="D117" s="48"/>
      <c r="E117" s="48"/>
      <c r="F117" s="48"/>
      <c r="G117" s="48"/>
      <c r="H117" s="14"/>
      <c r="I117" s="28"/>
    </row>
    <row r="118" spans="3:9" s="2" customFormat="1" x14ac:dyDescent="0.25">
      <c r="C118" s="27"/>
      <c r="D118" s="48"/>
      <c r="E118" s="48"/>
      <c r="F118" s="48"/>
      <c r="G118" s="48"/>
      <c r="H118" s="14"/>
      <c r="I118" s="28"/>
    </row>
    <row r="119" spans="3:9" s="2" customFormat="1" x14ac:dyDescent="0.25">
      <c r="C119" s="27"/>
      <c r="D119" s="48"/>
      <c r="E119" s="48"/>
      <c r="F119" s="48"/>
      <c r="G119" s="48"/>
      <c r="H119" s="14"/>
      <c r="I119" s="28"/>
    </row>
    <row r="120" spans="3:9" s="2" customFormat="1" x14ac:dyDescent="0.25">
      <c r="C120" s="27"/>
      <c r="D120" s="48"/>
      <c r="E120" s="48"/>
      <c r="F120" s="48"/>
      <c r="G120" s="48"/>
      <c r="H120" s="14"/>
      <c r="I120" s="28"/>
    </row>
    <row r="121" spans="3:9" s="2" customFormat="1" x14ac:dyDescent="0.25">
      <c r="C121" s="27"/>
      <c r="D121" s="48"/>
      <c r="E121" s="48"/>
      <c r="F121" s="48"/>
      <c r="G121" s="48"/>
      <c r="H121" s="14"/>
      <c r="I121" s="28"/>
    </row>
    <row r="122" spans="3:9" s="2" customFormat="1" x14ac:dyDescent="0.25">
      <c r="C122" s="27"/>
      <c r="D122" s="48"/>
      <c r="E122" s="48"/>
      <c r="F122" s="48"/>
      <c r="G122" s="48"/>
      <c r="H122" s="14"/>
      <c r="I122" s="28"/>
    </row>
    <row r="123" spans="3:9" s="2" customFormat="1" x14ac:dyDescent="0.25">
      <c r="C123" s="27"/>
      <c r="D123" s="48"/>
      <c r="E123" s="48"/>
      <c r="F123" s="48"/>
      <c r="G123" s="48"/>
      <c r="H123" s="14"/>
      <c r="I123" s="28"/>
    </row>
    <row r="124" spans="3:9" s="2" customFormat="1" x14ac:dyDescent="0.25">
      <c r="C124" s="27"/>
      <c r="D124" s="48"/>
      <c r="E124" s="48"/>
      <c r="F124" s="48"/>
      <c r="G124" s="48"/>
      <c r="H124" s="14"/>
      <c r="I124" s="28"/>
    </row>
    <row r="125" spans="3:9" s="2" customFormat="1" x14ac:dyDescent="0.25">
      <c r="C125" s="27"/>
      <c r="D125" s="48"/>
      <c r="E125" s="48"/>
      <c r="F125" s="48"/>
      <c r="G125" s="48"/>
      <c r="H125" s="14"/>
      <c r="I125" s="28"/>
    </row>
    <row r="126" spans="3:9" s="2" customFormat="1" x14ac:dyDescent="0.25">
      <c r="C126" s="27"/>
      <c r="D126" s="48"/>
      <c r="E126" s="48"/>
      <c r="F126" s="48"/>
      <c r="G126" s="48"/>
      <c r="H126" s="14"/>
      <c r="I126" s="28"/>
    </row>
    <row r="127" spans="3:9" s="2" customFormat="1" x14ac:dyDescent="0.25">
      <c r="C127" s="27"/>
      <c r="D127" s="48"/>
      <c r="E127" s="48"/>
      <c r="F127" s="48"/>
      <c r="G127" s="48"/>
      <c r="H127" s="14"/>
      <c r="I127" s="28"/>
    </row>
    <row r="128" spans="3:9" s="2" customFormat="1" x14ac:dyDescent="0.25">
      <c r="C128" s="27"/>
      <c r="D128" s="48"/>
      <c r="E128" s="48"/>
      <c r="F128" s="48"/>
      <c r="G128" s="48"/>
      <c r="H128" s="14"/>
      <c r="I128" s="28"/>
    </row>
    <row r="129" spans="3:9" s="2" customFormat="1" x14ac:dyDescent="0.25">
      <c r="C129" s="27"/>
      <c r="D129" s="48"/>
      <c r="E129" s="48"/>
      <c r="F129" s="48"/>
      <c r="G129" s="48"/>
      <c r="H129" s="14"/>
      <c r="I129" s="28"/>
    </row>
    <row r="130" spans="3:9" s="2" customFormat="1" x14ac:dyDescent="0.25">
      <c r="C130" s="27"/>
      <c r="D130" s="48"/>
      <c r="E130" s="48"/>
      <c r="F130" s="48"/>
      <c r="G130" s="48"/>
      <c r="H130" s="14"/>
      <c r="I130" s="28"/>
    </row>
    <row r="131" spans="3:9" s="2" customFormat="1" x14ac:dyDescent="0.25">
      <c r="C131" s="27"/>
      <c r="D131" s="48"/>
      <c r="E131" s="48"/>
      <c r="F131" s="48"/>
      <c r="G131" s="48"/>
      <c r="H131" s="14"/>
      <c r="I131" s="28"/>
    </row>
    <row r="132" spans="3:9" s="2" customFormat="1" x14ac:dyDescent="0.25">
      <c r="C132" s="27"/>
      <c r="D132" s="48"/>
      <c r="E132" s="48"/>
      <c r="F132" s="48"/>
      <c r="G132" s="48"/>
      <c r="H132" s="14"/>
      <c r="I132" s="28"/>
    </row>
    <row r="133" spans="3:9" s="2" customFormat="1" x14ac:dyDescent="0.25">
      <c r="C133" s="27"/>
      <c r="D133" s="48"/>
      <c r="E133" s="48"/>
      <c r="F133" s="48"/>
      <c r="G133" s="48"/>
      <c r="H133" s="14"/>
      <c r="I133" s="28"/>
    </row>
    <row r="134" spans="3:9" s="2" customFormat="1" x14ac:dyDescent="0.25">
      <c r="C134" s="27"/>
      <c r="D134" s="48"/>
      <c r="E134" s="48"/>
      <c r="F134" s="48"/>
      <c r="G134" s="48"/>
      <c r="H134" s="14"/>
      <c r="I134" s="28"/>
    </row>
    <row r="135" spans="3:9" s="2" customFormat="1" x14ac:dyDescent="0.25">
      <c r="C135" s="27"/>
      <c r="D135" s="48"/>
      <c r="E135" s="48"/>
      <c r="F135" s="48"/>
      <c r="G135" s="48"/>
      <c r="H135" s="14"/>
      <c r="I135" s="28"/>
    </row>
    <row r="136" spans="3:9" s="2" customFormat="1" x14ac:dyDescent="0.25">
      <c r="C136" s="27"/>
      <c r="D136" s="48"/>
      <c r="E136" s="48"/>
      <c r="F136" s="48"/>
      <c r="G136" s="48"/>
      <c r="H136" s="14"/>
      <c r="I136" s="28"/>
    </row>
    <row r="137" spans="3:9" s="2" customFormat="1" x14ac:dyDescent="0.25">
      <c r="C137" s="27"/>
      <c r="D137" s="48"/>
      <c r="E137" s="48"/>
      <c r="F137" s="48"/>
      <c r="G137" s="48"/>
      <c r="H137" s="14"/>
      <c r="I137" s="28"/>
    </row>
    <row r="138" spans="3:9" s="2" customFormat="1" x14ac:dyDescent="0.25">
      <c r="C138" s="27"/>
      <c r="D138" s="48"/>
      <c r="E138" s="48"/>
      <c r="F138" s="48"/>
      <c r="G138" s="48"/>
      <c r="H138" s="14"/>
      <c r="I138" s="28"/>
    </row>
    <row r="139" spans="3:9" s="2" customFormat="1" x14ac:dyDescent="0.25">
      <c r="C139" s="27"/>
      <c r="D139" s="48"/>
      <c r="E139" s="48"/>
      <c r="F139" s="48"/>
      <c r="G139" s="48"/>
      <c r="H139" s="14"/>
      <c r="I139" s="28"/>
    </row>
    <row r="140" spans="3:9" s="2" customFormat="1" x14ac:dyDescent="0.25">
      <c r="C140" s="27"/>
      <c r="D140" s="48"/>
      <c r="E140" s="48"/>
      <c r="F140" s="48"/>
      <c r="G140" s="48"/>
      <c r="H140" s="14"/>
      <c r="I140" s="28"/>
    </row>
    <row r="141" spans="3:9" s="2" customFormat="1" x14ac:dyDescent="0.25">
      <c r="C141" s="27"/>
      <c r="D141" s="48"/>
      <c r="E141" s="48"/>
      <c r="F141" s="48"/>
      <c r="G141" s="48"/>
      <c r="H141" s="14"/>
      <c r="I141" s="28"/>
    </row>
    <row r="142" spans="3:9" s="2" customFormat="1" x14ac:dyDescent="0.25">
      <c r="C142" s="27"/>
      <c r="D142" s="48"/>
      <c r="E142" s="48"/>
      <c r="F142" s="48"/>
      <c r="G142" s="48"/>
      <c r="H142" s="14"/>
      <c r="I142" s="28"/>
    </row>
    <row r="143" spans="3:9" s="2" customFormat="1" x14ac:dyDescent="0.25">
      <c r="C143" s="27"/>
      <c r="D143" s="48"/>
      <c r="E143" s="48"/>
      <c r="F143" s="48"/>
      <c r="G143" s="48"/>
      <c r="H143" s="14"/>
      <c r="I143" s="28"/>
    </row>
    <row r="144" spans="3:9" s="2" customFormat="1" x14ac:dyDescent="0.25">
      <c r="C144" s="27"/>
      <c r="D144" s="48"/>
      <c r="E144" s="48"/>
      <c r="F144" s="48"/>
      <c r="G144" s="48"/>
      <c r="H144" s="14"/>
      <c r="I144" s="28"/>
    </row>
    <row r="145" spans="3:9" s="2" customFormat="1" x14ac:dyDescent="0.25">
      <c r="C145" s="27"/>
      <c r="D145" s="48"/>
      <c r="E145" s="48"/>
      <c r="F145" s="48"/>
      <c r="G145" s="48"/>
      <c r="H145" s="14"/>
      <c r="I145" s="28"/>
    </row>
    <row r="146" spans="3:9" s="2" customFormat="1" x14ac:dyDescent="0.25">
      <c r="C146" s="27"/>
      <c r="D146" s="48"/>
      <c r="E146" s="48"/>
      <c r="F146" s="48"/>
      <c r="G146" s="48"/>
      <c r="H146" s="14"/>
      <c r="I146" s="28"/>
    </row>
    <row r="147" spans="3:9" s="2" customFormat="1" x14ac:dyDescent="0.25">
      <c r="C147" s="27"/>
      <c r="D147" s="48"/>
      <c r="E147" s="48"/>
      <c r="F147" s="48"/>
      <c r="G147" s="48"/>
      <c r="H147" s="14"/>
      <c r="I147" s="28"/>
    </row>
    <row r="148" spans="3:9" s="2" customFormat="1" x14ac:dyDescent="0.25">
      <c r="C148" s="27"/>
      <c r="D148" s="48"/>
      <c r="E148" s="48"/>
      <c r="F148" s="48"/>
      <c r="G148" s="48"/>
      <c r="H148" s="14"/>
      <c r="I148" s="28"/>
    </row>
    <row r="149" spans="3:9" s="2" customFormat="1" x14ac:dyDescent="0.25">
      <c r="C149" s="27"/>
      <c r="D149" s="48"/>
      <c r="E149" s="48"/>
      <c r="F149" s="48"/>
      <c r="G149" s="48"/>
      <c r="H149" s="14"/>
      <c r="I149" s="28"/>
    </row>
    <row r="150" spans="3:9" s="2" customFormat="1" x14ac:dyDescent="0.25">
      <c r="C150" s="27"/>
      <c r="D150" s="48"/>
      <c r="E150" s="48"/>
      <c r="F150" s="48"/>
      <c r="G150" s="48"/>
      <c r="H150" s="14"/>
      <c r="I150" s="28"/>
    </row>
    <row r="151" spans="3:9" s="2" customFormat="1" x14ac:dyDescent="0.25">
      <c r="C151" s="27"/>
      <c r="D151" s="48"/>
      <c r="E151" s="48"/>
      <c r="F151" s="48"/>
      <c r="G151" s="48"/>
      <c r="H151" s="14"/>
      <c r="I151" s="28"/>
    </row>
    <row r="152" spans="3:9" s="2" customFormat="1" x14ac:dyDescent="0.25">
      <c r="C152" s="27"/>
      <c r="D152" s="48"/>
      <c r="E152" s="48"/>
      <c r="F152" s="48"/>
      <c r="G152" s="48"/>
      <c r="H152" s="14"/>
      <c r="I152" s="28"/>
    </row>
    <row r="153" spans="3:9" s="2" customFormat="1" x14ac:dyDescent="0.25">
      <c r="C153" s="27"/>
      <c r="D153" s="48"/>
      <c r="E153" s="48"/>
      <c r="F153" s="48"/>
      <c r="G153" s="48"/>
      <c r="H153" s="14"/>
      <c r="I153" s="28"/>
    </row>
    <row r="154" spans="3:9" s="2" customFormat="1" x14ac:dyDescent="0.25">
      <c r="C154" s="27"/>
      <c r="D154" s="48"/>
      <c r="E154" s="48"/>
      <c r="F154" s="48"/>
      <c r="G154" s="48"/>
      <c r="H154" s="14"/>
      <c r="I154" s="28"/>
    </row>
    <row r="155" spans="3:9" s="2" customFormat="1" x14ac:dyDescent="0.25">
      <c r="C155" s="27"/>
      <c r="D155" s="48"/>
      <c r="E155" s="48"/>
      <c r="F155" s="48"/>
      <c r="G155" s="48"/>
      <c r="H155" s="14"/>
      <c r="I155" s="28"/>
    </row>
    <row r="156" spans="3:9" s="2" customFormat="1" x14ac:dyDescent="0.25">
      <c r="C156" s="27"/>
      <c r="D156" s="48"/>
      <c r="E156" s="48"/>
      <c r="F156" s="48"/>
      <c r="G156" s="48"/>
      <c r="H156" s="14"/>
      <c r="I156" s="28"/>
    </row>
    <row r="157" spans="3:9" s="2" customFormat="1" x14ac:dyDescent="0.25">
      <c r="C157" s="27"/>
      <c r="D157" s="48"/>
      <c r="E157" s="48"/>
      <c r="F157" s="48"/>
      <c r="G157" s="48"/>
      <c r="H157" s="14"/>
      <c r="I157" s="28"/>
    </row>
    <row r="158" spans="3:9" s="2" customFormat="1" x14ac:dyDescent="0.25">
      <c r="C158" s="27"/>
      <c r="D158" s="48"/>
      <c r="E158" s="48"/>
      <c r="F158" s="48"/>
      <c r="G158" s="48"/>
      <c r="H158" s="14"/>
      <c r="I158" s="28"/>
    </row>
    <row r="159" spans="3:9" s="2" customFormat="1" x14ac:dyDescent="0.25">
      <c r="C159" s="27"/>
      <c r="D159" s="48"/>
      <c r="E159" s="48"/>
      <c r="F159" s="48"/>
      <c r="G159" s="48"/>
      <c r="H159" s="14"/>
      <c r="I159" s="28"/>
    </row>
    <row r="160" spans="3:9" s="2" customFormat="1" x14ac:dyDescent="0.25">
      <c r="C160" s="27"/>
      <c r="D160" s="48"/>
      <c r="E160" s="48"/>
      <c r="F160" s="48"/>
      <c r="G160" s="48"/>
      <c r="H160" s="14"/>
      <c r="I160" s="28"/>
    </row>
    <row r="161" spans="3:9" s="2" customFormat="1" x14ac:dyDescent="0.25">
      <c r="C161" s="27"/>
      <c r="D161" s="48"/>
      <c r="E161" s="48"/>
      <c r="F161" s="48"/>
      <c r="G161" s="48"/>
      <c r="H161" s="14"/>
      <c r="I161" s="28"/>
    </row>
    <row r="162" spans="3:9" s="2" customFormat="1" x14ac:dyDescent="0.25">
      <c r="C162" s="27"/>
      <c r="D162" s="48"/>
      <c r="E162" s="48"/>
      <c r="F162" s="48"/>
      <c r="G162" s="48"/>
      <c r="H162" s="14"/>
      <c r="I162" s="28"/>
    </row>
    <row r="163" spans="3:9" s="2" customFormat="1" x14ac:dyDescent="0.25">
      <c r="C163" s="27"/>
      <c r="D163" s="48"/>
      <c r="E163" s="48"/>
      <c r="F163" s="48"/>
      <c r="G163" s="48"/>
      <c r="H163" s="14"/>
      <c r="I163" s="28"/>
    </row>
    <row r="164" spans="3:9" s="2" customFormat="1" x14ac:dyDescent="0.25">
      <c r="C164" s="27"/>
      <c r="D164" s="48"/>
      <c r="E164" s="48"/>
      <c r="F164" s="48"/>
      <c r="G164" s="48"/>
      <c r="H164" s="14"/>
      <c r="I164" s="28"/>
    </row>
    <row r="165" spans="3:9" s="2" customFormat="1" x14ac:dyDescent="0.25">
      <c r="C165" s="27"/>
      <c r="D165" s="48"/>
      <c r="E165" s="48"/>
      <c r="F165" s="48"/>
      <c r="G165" s="48"/>
      <c r="H165" s="14"/>
      <c r="I165" s="28"/>
    </row>
    <row r="166" spans="3:9" s="2" customFormat="1" x14ac:dyDescent="0.25">
      <c r="C166" s="27"/>
      <c r="D166" s="48"/>
      <c r="E166" s="48"/>
      <c r="F166" s="48"/>
      <c r="G166" s="48"/>
      <c r="H166" s="14"/>
      <c r="I166" s="28"/>
    </row>
    <row r="167" spans="3:9" s="2" customFormat="1" x14ac:dyDescent="0.25">
      <c r="C167" s="27"/>
      <c r="D167" s="48"/>
      <c r="E167" s="48"/>
      <c r="F167" s="48"/>
      <c r="G167" s="48"/>
      <c r="H167" s="14"/>
      <c r="I167" s="28"/>
    </row>
    <row r="168" spans="3:9" s="2" customFormat="1" x14ac:dyDescent="0.25">
      <c r="C168" s="27"/>
      <c r="D168" s="48"/>
      <c r="E168" s="48"/>
      <c r="F168" s="48"/>
      <c r="G168" s="48"/>
      <c r="H168" s="14"/>
      <c r="I168" s="28"/>
    </row>
    <row r="169" spans="3:9" s="2" customFormat="1" x14ac:dyDescent="0.25">
      <c r="C169" s="27"/>
      <c r="D169" s="48"/>
      <c r="E169" s="48"/>
      <c r="F169" s="48"/>
      <c r="G169" s="48"/>
      <c r="H169" s="14"/>
      <c r="I169" s="28"/>
    </row>
    <row r="170" spans="3:9" s="2" customFormat="1" x14ac:dyDescent="0.25">
      <c r="C170" s="27"/>
      <c r="D170" s="48"/>
      <c r="E170" s="48"/>
      <c r="F170" s="48"/>
      <c r="G170" s="48"/>
      <c r="H170" s="14"/>
      <c r="I170" s="28"/>
    </row>
    <row r="171" spans="3:9" s="2" customFormat="1" x14ac:dyDescent="0.25">
      <c r="C171" s="27"/>
      <c r="D171" s="48"/>
      <c r="E171" s="48"/>
      <c r="F171" s="48"/>
      <c r="G171" s="48"/>
      <c r="H171" s="14"/>
      <c r="I171" s="28"/>
    </row>
    <row r="172" spans="3:9" s="2" customFormat="1" x14ac:dyDescent="0.25">
      <c r="C172" s="27"/>
      <c r="D172" s="48"/>
      <c r="E172" s="48"/>
      <c r="F172" s="48"/>
      <c r="G172" s="48"/>
      <c r="H172" s="14"/>
      <c r="I172" s="28"/>
    </row>
    <row r="173" spans="3:9" s="2" customFormat="1" x14ac:dyDescent="0.25">
      <c r="C173" s="27"/>
      <c r="D173" s="48"/>
      <c r="E173" s="48"/>
      <c r="F173" s="48"/>
      <c r="G173" s="48"/>
      <c r="H173" s="14"/>
      <c r="I173" s="28"/>
    </row>
    <row r="174" spans="3:9" s="2" customFormat="1" x14ac:dyDescent="0.25">
      <c r="C174" s="27"/>
      <c r="D174" s="48"/>
      <c r="E174" s="48"/>
      <c r="F174" s="48"/>
      <c r="G174" s="48"/>
      <c r="H174" s="14"/>
      <c r="I174" s="28"/>
    </row>
    <row r="175" spans="3:9" s="2" customFormat="1" x14ac:dyDescent="0.25">
      <c r="C175" s="27"/>
      <c r="D175" s="48"/>
      <c r="E175" s="48"/>
      <c r="F175" s="48"/>
      <c r="G175" s="48"/>
      <c r="H175" s="14"/>
      <c r="I175" s="28"/>
    </row>
    <row r="176" spans="3:9" s="2" customFormat="1" x14ac:dyDescent="0.25">
      <c r="C176" s="27"/>
      <c r="D176" s="48"/>
      <c r="E176" s="48"/>
      <c r="F176" s="48"/>
      <c r="G176" s="48"/>
      <c r="H176" s="14"/>
      <c r="I176" s="28"/>
    </row>
    <row r="177" spans="3:9" s="2" customFormat="1" x14ac:dyDescent="0.25">
      <c r="C177" s="27"/>
      <c r="D177" s="48"/>
      <c r="E177" s="48"/>
      <c r="F177" s="48"/>
      <c r="G177" s="48"/>
      <c r="H177" s="14"/>
      <c r="I177" s="28"/>
    </row>
    <row r="178" spans="3:9" s="2" customFormat="1" x14ac:dyDescent="0.25">
      <c r="C178" s="27"/>
      <c r="D178" s="48"/>
      <c r="E178" s="48"/>
      <c r="F178" s="48"/>
      <c r="G178" s="48"/>
      <c r="H178" s="14"/>
      <c r="I178" s="28"/>
    </row>
    <row r="179" spans="3:9" s="2" customFormat="1" x14ac:dyDescent="0.25">
      <c r="C179" s="27"/>
      <c r="D179" s="48"/>
      <c r="E179" s="48"/>
      <c r="F179" s="48"/>
      <c r="G179" s="48"/>
      <c r="H179" s="14"/>
      <c r="I179" s="28"/>
    </row>
    <row r="180" spans="3:9" s="2" customFormat="1" x14ac:dyDescent="0.25">
      <c r="C180" s="27"/>
      <c r="D180" s="48"/>
      <c r="E180" s="48"/>
      <c r="F180" s="48"/>
      <c r="G180" s="48"/>
      <c r="H180" s="14"/>
      <c r="I180" s="28"/>
    </row>
    <row r="181" spans="3:9" s="2" customFormat="1" x14ac:dyDescent="0.25">
      <c r="C181" s="27"/>
      <c r="D181" s="48"/>
      <c r="E181" s="48"/>
      <c r="F181" s="48"/>
      <c r="G181" s="48"/>
      <c r="H181" s="14"/>
      <c r="I181" s="28"/>
    </row>
    <row r="182" spans="3:9" s="2" customFormat="1" x14ac:dyDescent="0.25">
      <c r="C182" s="27"/>
      <c r="D182" s="48"/>
      <c r="E182" s="48"/>
      <c r="F182" s="48"/>
      <c r="G182" s="48"/>
      <c r="H182" s="14"/>
      <c r="I182" s="28"/>
    </row>
    <row r="183" spans="3:9" s="2" customFormat="1" x14ac:dyDescent="0.25">
      <c r="C183" s="27"/>
      <c r="D183" s="48"/>
      <c r="E183" s="48"/>
      <c r="F183" s="48"/>
      <c r="G183" s="48"/>
      <c r="H183" s="14"/>
      <c r="I183" s="28"/>
    </row>
    <row r="184" spans="3:9" s="2" customFormat="1" x14ac:dyDescent="0.25">
      <c r="C184" s="27"/>
      <c r="D184" s="48"/>
      <c r="E184" s="48"/>
      <c r="F184" s="48"/>
      <c r="G184" s="48"/>
      <c r="H184" s="14"/>
      <c r="I184" s="28"/>
    </row>
    <row r="185" spans="3:9" s="2" customFormat="1" x14ac:dyDescent="0.25">
      <c r="C185" s="27"/>
      <c r="D185" s="48"/>
      <c r="E185" s="48"/>
      <c r="F185" s="48"/>
      <c r="G185" s="48"/>
      <c r="H185" s="14"/>
      <c r="I185" s="28"/>
    </row>
    <row r="186" spans="3:9" s="2" customFormat="1" x14ac:dyDescent="0.25">
      <c r="C186" s="27"/>
      <c r="D186" s="49"/>
      <c r="E186" s="49"/>
      <c r="F186" s="49"/>
      <c r="G186" s="49"/>
      <c r="H186" s="15"/>
      <c r="I186" s="29"/>
    </row>
    <row r="187" spans="3:9" s="2" customFormat="1" x14ac:dyDescent="0.25">
      <c r="C187" s="23"/>
      <c r="D187" s="46"/>
      <c r="E187" s="46"/>
      <c r="F187" s="46"/>
      <c r="G187" s="46"/>
      <c r="H187" s="18"/>
      <c r="I187" s="24"/>
    </row>
    <row r="188" spans="3:9" s="2" customFormat="1" x14ac:dyDescent="0.25">
      <c r="C188" s="23"/>
      <c r="D188" s="46"/>
      <c r="E188" s="46"/>
      <c r="F188" s="46"/>
      <c r="G188" s="46"/>
      <c r="H188" s="18"/>
      <c r="I188" s="24"/>
    </row>
    <row r="189" spans="3:9" s="2" customFormat="1" x14ac:dyDescent="0.25">
      <c r="C189" s="23"/>
      <c r="D189" s="46"/>
      <c r="E189" s="46"/>
      <c r="F189" s="46"/>
      <c r="G189" s="46"/>
      <c r="H189" s="16"/>
      <c r="I189" s="24"/>
    </row>
    <row r="190" spans="3:9" s="2" customFormat="1" x14ac:dyDescent="0.25">
      <c r="C190" s="23"/>
      <c r="D190" s="46"/>
      <c r="E190" s="46"/>
      <c r="F190" s="46"/>
      <c r="G190" s="46"/>
      <c r="H190" s="16"/>
      <c r="I190" s="24"/>
    </row>
    <row r="191" spans="3:9" s="2" customFormat="1" x14ac:dyDescent="0.25">
      <c r="C191" s="23"/>
      <c r="D191" s="46"/>
      <c r="E191" s="46"/>
      <c r="F191" s="46"/>
      <c r="G191" s="46"/>
      <c r="H191" s="18"/>
      <c r="I191" s="30"/>
    </row>
    <row r="192" spans="3:9" s="2" customFormat="1" x14ac:dyDescent="0.25">
      <c r="C192" s="23"/>
      <c r="D192" s="51"/>
      <c r="E192" s="51"/>
      <c r="F192" s="51"/>
      <c r="G192" s="51"/>
      <c r="H192" s="13"/>
      <c r="I192" s="24"/>
    </row>
    <row r="193" spans="3:9" s="2" customFormat="1" x14ac:dyDescent="0.25">
      <c r="C193" s="23"/>
      <c r="D193" s="51"/>
      <c r="E193" s="51"/>
      <c r="F193" s="51"/>
      <c r="G193" s="51"/>
      <c r="H193" s="8"/>
      <c r="I193" s="24"/>
    </row>
    <row r="194" spans="3:9" s="2" customFormat="1" x14ac:dyDescent="0.25">
      <c r="C194" s="23"/>
      <c r="D194" s="51"/>
      <c r="E194" s="51"/>
      <c r="F194" s="51"/>
      <c r="G194" s="51"/>
      <c r="H194" s="13"/>
      <c r="I194" s="24"/>
    </row>
    <row r="195" spans="3:9" s="2" customFormat="1" x14ac:dyDescent="0.25">
      <c r="C195" s="23"/>
      <c r="D195" s="51"/>
      <c r="E195" s="51"/>
      <c r="F195" s="51"/>
      <c r="G195" s="51"/>
      <c r="H195" s="19"/>
      <c r="I195" s="24"/>
    </row>
    <row r="196" spans="3:9" s="2" customFormat="1" x14ac:dyDescent="0.25">
      <c r="C196" s="23"/>
      <c r="D196" s="51"/>
      <c r="E196" s="51"/>
      <c r="F196" s="51"/>
      <c r="G196" s="51"/>
      <c r="H196" s="13"/>
      <c r="I196" s="24"/>
    </row>
    <row r="197" spans="3:9" s="2" customFormat="1" x14ac:dyDescent="0.25">
      <c r="C197" s="23"/>
      <c r="D197" s="51"/>
      <c r="E197" s="51"/>
      <c r="F197" s="51"/>
      <c r="G197" s="51"/>
      <c r="H197" s="8"/>
      <c r="I197" s="24"/>
    </row>
    <row r="198" spans="3:9" s="2" customFormat="1" x14ac:dyDescent="0.25">
      <c r="C198" s="31"/>
      <c r="D198" s="51"/>
      <c r="E198" s="51"/>
      <c r="F198" s="51"/>
      <c r="G198" s="51"/>
      <c r="H198" s="8"/>
      <c r="I198" s="24"/>
    </row>
    <row r="199" spans="3:9" s="2" customFormat="1" x14ac:dyDescent="0.25">
      <c r="C199" s="23"/>
      <c r="D199" s="51"/>
      <c r="E199" s="51"/>
      <c r="F199" s="51"/>
      <c r="G199" s="51"/>
      <c r="H199" s="8"/>
      <c r="I199" s="24"/>
    </row>
    <row r="200" spans="3:9" s="2" customFormat="1" x14ac:dyDescent="0.25">
      <c r="C200" s="23"/>
      <c r="D200" s="51"/>
      <c r="E200" s="51"/>
      <c r="F200" s="51"/>
      <c r="G200" s="51"/>
      <c r="H200" s="18"/>
      <c r="I200" s="24"/>
    </row>
    <row r="201" spans="3:9" s="2" customFormat="1" x14ac:dyDescent="0.25">
      <c r="C201" s="23"/>
      <c r="D201" s="51"/>
      <c r="E201" s="51"/>
      <c r="F201" s="51"/>
      <c r="G201" s="51"/>
      <c r="H201" s="8"/>
      <c r="I201" s="24"/>
    </row>
    <row r="202" spans="3:9" s="2" customFormat="1" x14ac:dyDescent="0.25">
      <c r="C202" s="23"/>
      <c r="D202" s="46"/>
      <c r="E202" s="46"/>
      <c r="F202" s="46"/>
      <c r="G202" s="46"/>
      <c r="H202" s="8"/>
      <c r="I202" s="24"/>
    </row>
    <row r="203" spans="3:9" s="2" customFormat="1" x14ac:dyDescent="0.25">
      <c r="C203" s="23"/>
      <c r="D203" s="46"/>
      <c r="E203" s="46"/>
      <c r="F203" s="46"/>
      <c r="G203" s="46"/>
      <c r="H203" s="8"/>
      <c r="I203" s="24"/>
    </row>
    <row r="204" spans="3:9" s="2" customFormat="1" x14ac:dyDescent="0.25">
      <c r="C204" s="23"/>
      <c r="D204" s="46"/>
      <c r="E204" s="46"/>
      <c r="F204" s="46"/>
      <c r="G204" s="46"/>
      <c r="H204" s="8"/>
      <c r="I204" s="24"/>
    </row>
    <row r="205" spans="3:9" s="2" customFormat="1" x14ac:dyDescent="0.25">
      <c r="C205" s="23"/>
      <c r="D205" s="46"/>
      <c r="E205" s="46"/>
      <c r="F205" s="46"/>
      <c r="G205" s="46"/>
      <c r="H205" s="8"/>
      <c r="I205" s="24"/>
    </row>
    <row r="206" spans="3:9" s="2" customFormat="1" x14ac:dyDescent="0.25">
      <c r="C206" s="23"/>
      <c r="D206" s="46"/>
      <c r="E206" s="46"/>
      <c r="F206" s="46"/>
      <c r="G206" s="46"/>
      <c r="H206" s="8"/>
      <c r="I206" s="24"/>
    </row>
    <row r="207" spans="3:9" s="2" customFormat="1" x14ac:dyDescent="0.25">
      <c r="C207" s="23"/>
      <c r="D207" s="46"/>
      <c r="E207" s="46"/>
      <c r="F207" s="46"/>
      <c r="G207" s="46"/>
      <c r="H207" s="8"/>
      <c r="I207" s="24"/>
    </row>
    <row r="208" spans="3:9" s="2" customFormat="1" x14ac:dyDescent="0.25">
      <c r="C208" s="23"/>
      <c r="D208" s="46"/>
      <c r="E208" s="46"/>
      <c r="F208" s="46"/>
      <c r="G208" s="46"/>
      <c r="H208" s="8"/>
      <c r="I208" s="24"/>
    </row>
    <row r="209" spans="3:9" s="2" customFormat="1" x14ac:dyDescent="0.25">
      <c r="C209" s="23"/>
      <c r="D209" s="46"/>
      <c r="E209" s="46"/>
      <c r="F209" s="46"/>
      <c r="G209" s="46"/>
      <c r="H209" s="8"/>
      <c r="I209" s="24"/>
    </row>
    <row r="210" spans="3:9" s="2" customFormat="1" x14ac:dyDescent="0.25">
      <c r="C210" s="23"/>
      <c r="D210" s="46"/>
      <c r="E210" s="46"/>
      <c r="F210" s="46"/>
      <c r="G210" s="46"/>
      <c r="H210" s="8"/>
      <c r="I210" s="24"/>
    </row>
    <row r="211" spans="3:9" s="2" customFormat="1" x14ac:dyDescent="0.25">
      <c r="C211" s="23"/>
      <c r="D211" s="46"/>
      <c r="E211" s="46"/>
      <c r="F211" s="46"/>
      <c r="G211" s="46"/>
      <c r="H211" s="8"/>
      <c r="I211" s="24"/>
    </row>
    <row r="212" spans="3:9" s="2" customFormat="1" x14ac:dyDescent="0.25">
      <c r="C212" s="23"/>
      <c r="D212" s="46"/>
      <c r="E212" s="46"/>
      <c r="F212" s="46"/>
      <c r="G212" s="46"/>
      <c r="H212" s="8"/>
      <c r="I212" s="24"/>
    </row>
    <row r="213" spans="3:9" s="2" customFormat="1" x14ac:dyDescent="0.25">
      <c r="C213" s="23"/>
      <c r="D213" s="46"/>
      <c r="E213" s="46"/>
      <c r="F213" s="46"/>
      <c r="G213" s="46"/>
      <c r="H213" s="8"/>
      <c r="I213" s="24"/>
    </row>
    <row r="214" spans="3:9" s="2" customFormat="1" x14ac:dyDescent="0.25">
      <c r="C214" s="23"/>
      <c r="D214" s="46"/>
      <c r="E214" s="46"/>
      <c r="F214" s="46"/>
      <c r="G214" s="46"/>
      <c r="H214" s="8"/>
      <c r="I214" s="24"/>
    </row>
    <row r="215" spans="3:9" s="2" customFormat="1" x14ac:dyDescent="0.25">
      <c r="C215" s="23"/>
      <c r="D215" s="46"/>
      <c r="E215" s="46"/>
      <c r="F215" s="46"/>
      <c r="G215" s="46"/>
      <c r="H215" s="8"/>
      <c r="I215" s="24"/>
    </row>
    <row r="216" spans="3:9" s="2" customFormat="1" x14ac:dyDescent="0.25">
      <c r="C216" s="23"/>
      <c r="D216" s="46"/>
      <c r="E216" s="46"/>
      <c r="F216" s="46"/>
      <c r="G216" s="46"/>
      <c r="H216" s="8"/>
      <c r="I216" s="24"/>
    </row>
    <row r="217" spans="3:9" s="2" customFormat="1" x14ac:dyDescent="0.25">
      <c r="C217" s="23"/>
      <c r="D217" s="46"/>
      <c r="E217" s="46"/>
      <c r="F217" s="46"/>
      <c r="G217" s="46"/>
      <c r="H217" s="8"/>
      <c r="I217" s="24"/>
    </row>
    <row r="218" spans="3:9" s="2" customFormat="1" x14ac:dyDescent="0.25">
      <c r="C218" s="23"/>
      <c r="D218" s="46"/>
      <c r="E218" s="46"/>
      <c r="F218" s="46"/>
      <c r="G218" s="46"/>
      <c r="H218" s="8"/>
      <c r="I218" s="24"/>
    </row>
    <row r="219" spans="3:9" s="2" customFormat="1" x14ac:dyDescent="0.25">
      <c r="C219" s="23"/>
      <c r="D219" s="46"/>
      <c r="E219" s="46"/>
      <c r="F219" s="46"/>
      <c r="G219" s="46"/>
      <c r="H219" s="8"/>
      <c r="I219" s="24"/>
    </row>
    <row r="220" spans="3:9" s="2" customFormat="1" x14ac:dyDescent="0.25">
      <c r="C220" s="23"/>
      <c r="D220" s="46"/>
      <c r="E220" s="46"/>
      <c r="F220" s="46"/>
      <c r="G220" s="46"/>
      <c r="H220" s="8"/>
      <c r="I220" s="24"/>
    </row>
    <row r="221" spans="3:9" s="2" customFormat="1" x14ac:dyDescent="0.25">
      <c r="C221" s="23"/>
      <c r="D221" s="46"/>
      <c r="E221" s="46"/>
      <c r="F221" s="46"/>
      <c r="G221" s="46"/>
      <c r="H221" s="8"/>
      <c r="I221" s="24"/>
    </row>
    <row r="222" spans="3:9" s="2" customFormat="1" x14ac:dyDescent="0.25">
      <c r="C222" s="23"/>
      <c r="D222" s="46"/>
      <c r="E222" s="46"/>
      <c r="F222" s="46"/>
      <c r="G222" s="46"/>
      <c r="H222" s="8"/>
      <c r="I222" s="24"/>
    </row>
    <row r="223" spans="3:9" s="2" customFormat="1" x14ac:dyDescent="0.25">
      <c r="C223" s="23"/>
      <c r="D223" s="46"/>
      <c r="E223" s="46"/>
      <c r="F223" s="46"/>
      <c r="G223" s="46"/>
      <c r="H223" s="8"/>
      <c r="I223" s="24"/>
    </row>
    <row r="224" spans="3:9" s="2" customFormat="1" x14ac:dyDescent="0.25">
      <c r="C224" s="23"/>
      <c r="D224" s="46"/>
      <c r="E224" s="46"/>
      <c r="F224" s="46"/>
      <c r="G224" s="46"/>
      <c r="H224" s="8"/>
      <c r="I224" s="24"/>
    </row>
    <row r="225" spans="3:9" s="2" customFormat="1" x14ac:dyDescent="0.25">
      <c r="C225" s="23"/>
      <c r="D225" s="46"/>
      <c r="E225" s="46"/>
      <c r="F225" s="46"/>
      <c r="G225" s="46"/>
      <c r="H225" s="8"/>
      <c r="I225" s="24"/>
    </row>
    <row r="226" spans="3:9" s="2" customFormat="1" ht="15.75" thickBot="1" x14ac:dyDescent="0.3">
      <c r="C226" s="32"/>
      <c r="D226" s="50"/>
      <c r="E226" s="50"/>
      <c r="F226" s="50"/>
      <c r="G226" s="50"/>
      <c r="H226" s="9"/>
      <c r="I226" s="33"/>
    </row>
  </sheetData>
  <dataConsolidate/>
  <mergeCells count="2">
    <mergeCell ref="C2:H2"/>
    <mergeCell ref="C5:G5"/>
  </mergeCells>
  <phoneticPr fontId="7" type="noConversion"/>
  <dataValidations count="2">
    <dataValidation type="list" allowBlank="1" showInputMessage="1" showErrorMessage="1" sqref="M30">
      <formula1>$C$11:$C$61</formula1>
    </dataValidation>
    <dataValidation type="list" allowBlank="1" showInputMessage="1" showErrorMessage="1" sqref="M10">
      <formula1>$C$7:$C$59</formula1>
    </dataValidation>
  </dataValidations>
  <pageMargins left="0.25" right="0.25" top="0.75" bottom="0.75" header="0.3" footer="0.3"/>
  <pageSetup paperSize="3" scale="79" fitToHeight="0" orientation="landscape" r:id="rId1"/>
  <tableParts count="1">
    <tablePart r:id="rId2"/>
  </tableParts>
  <extLst>
    <ext xmlns:x14="http://schemas.microsoft.com/office/spreadsheetml/2009/9/main" uri="{CCE6A557-97BC-4b89-ADB6-D9C93CAAB3DF}">
      <x14:dataValidations xmlns:xm="http://schemas.microsoft.com/office/excel/2006/main" count="11">
        <x14:dataValidation type="list" allowBlank="1" showInputMessage="1" showErrorMessage="1">
          <x14:formula1>
            <xm:f>'Topics (for dropdown)'!#REF!</xm:f>
          </x14:formula1>
          <xm:sqref>C227:G406</xm:sqref>
        </x14:dataValidation>
        <x14:dataValidation type="list" allowBlank="1" showInputMessage="1" showErrorMessage="1">
          <x14:formula1>
            <xm:f>'Topics (for dropdown)'!$K$6:$K$15</xm:f>
          </x14:formula1>
          <xm:sqref>G7:G28 G31:G226</xm:sqref>
        </x14:dataValidation>
        <x14:dataValidation type="list" allowBlank="1" showInputMessage="1" showErrorMessage="1">
          <x14:formula1>
            <xm:f>'Topics (for dropdown)'!$G$6:$G$20</xm:f>
          </x14:formula1>
          <xm:sqref>C7:C28 C31:C226</xm:sqref>
        </x14:dataValidation>
        <x14:dataValidation type="list" allowBlank="1" showInputMessage="1" showErrorMessage="1">
          <x14:formula1>
            <xm:f>'Topics (for dropdown)'!$H$6:$H$20</xm:f>
          </x14:formula1>
          <xm:sqref>D7:D28 D31:D226</xm:sqref>
        </x14:dataValidation>
        <x14:dataValidation type="list" allowBlank="1" showInputMessage="1" showErrorMessage="1">
          <x14:formula1>
            <xm:f>'Topics (for dropdown)'!$I$6:$I$17</xm:f>
          </x14:formula1>
          <xm:sqref>E7:E28 E31:E226</xm:sqref>
        </x14:dataValidation>
        <x14:dataValidation type="list" allowBlank="1" showInputMessage="1" showErrorMessage="1">
          <x14:formula1>
            <xm:f>'Topics (for dropdown)'!$J$6:$J$12</xm:f>
          </x14:formula1>
          <xm:sqref>F7:F28 F31:F226</xm:sqref>
        </x14:dataValidation>
        <x14:dataValidation type="list" allowBlank="1" showInputMessage="1" showErrorMessage="1">
          <x14:formula1>
            <xm:f>'\\cyan\1jobs\1_Stormwater\WAR046003_NPDES_Permit\_FINAL Phase II NPDES Permit WAR046003\2024 Permit Re-issuance\Comments\[Copy of MS4_2024_MS4GPandSWMMs_FormalDraftComments_TEMPLATE_August2023 (COW).xlsx]Topics (for dropdown)'!#REF!</xm:f>
          </x14:formula1>
          <xm:sqref>F29:F30</xm:sqref>
        </x14:dataValidation>
        <x14:dataValidation type="list" allowBlank="1" showInputMessage="1" showErrorMessage="1">
          <x14:formula1>
            <xm:f>'\\cyan\1jobs\1_Stormwater\WAR046003_NPDES_Permit\_FINAL Phase II NPDES Permit WAR046003\2024 Permit Re-issuance\Comments\[Copy of MS4_2024_MS4GPandSWMMs_FormalDraftComments_TEMPLATE_August2023 (COW).xlsx]Topics (for dropdown)'!#REF!</xm:f>
          </x14:formula1>
          <xm:sqref>E29:E30</xm:sqref>
        </x14:dataValidation>
        <x14:dataValidation type="list" allowBlank="1" showInputMessage="1" showErrorMessage="1">
          <x14:formula1>
            <xm:f>'\\cyan\1jobs\1_Stormwater\WAR046003_NPDES_Permit\_FINAL Phase II NPDES Permit WAR046003\2024 Permit Re-issuance\Comments\[Copy of MS4_2024_MS4GPandSWMMs_FormalDraftComments_TEMPLATE_August2023 (COW).xlsx]Topics (for dropdown)'!#REF!</xm:f>
          </x14:formula1>
          <xm:sqref>D29:D30</xm:sqref>
        </x14:dataValidation>
        <x14:dataValidation type="list" allowBlank="1" showInputMessage="1" showErrorMessage="1">
          <x14:formula1>
            <xm:f>'\\cyan\1jobs\1_Stormwater\WAR046003_NPDES_Permit\_FINAL Phase II NPDES Permit WAR046003\2024 Permit Re-issuance\Comments\[Copy of MS4_2024_MS4GPandSWMMs_FormalDraftComments_TEMPLATE_August2023 (COW).xlsx]Topics (for dropdown)'!#REF!</xm:f>
          </x14:formula1>
          <xm:sqref>C29:C30</xm:sqref>
        </x14:dataValidation>
        <x14:dataValidation type="list" allowBlank="1" showInputMessage="1" showErrorMessage="1">
          <x14:formula1>
            <xm:f>'\\cyan\1jobs\1_Stormwater\WAR046003_NPDES_Permit\_FINAL Phase II NPDES Permit WAR046003\2024 Permit Re-issuance\Comments\[Copy of MS4_2024_MS4GPandSWMMs_FormalDraftComments_TEMPLATE_August2023 (COW).xlsx]Topics (for dropdown)'!#REF!</xm:f>
          </x14:formula1>
          <xm:sqref>G29:G30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34"/>
  <sheetViews>
    <sheetView workbookViewId="0">
      <selection activeCell="C20" sqref="C20"/>
    </sheetView>
  </sheetViews>
  <sheetFormatPr defaultRowHeight="15" x14ac:dyDescent="0.25"/>
  <cols>
    <col min="3" max="3" width="109" customWidth="1"/>
  </cols>
  <sheetData>
    <row r="1" spans="3:3" ht="15.75" thickBot="1" x14ac:dyDescent="0.3"/>
    <row r="2" spans="3:3" x14ac:dyDescent="0.25">
      <c r="C2" s="36" t="s">
        <v>4</v>
      </c>
    </row>
    <row r="3" spans="3:3" x14ac:dyDescent="0.25">
      <c r="C3" s="37"/>
    </row>
    <row r="4" spans="3:3" x14ac:dyDescent="0.25">
      <c r="C4" s="38" t="s">
        <v>2</v>
      </c>
    </row>
    <row r="5" spans="3:3" x14ac:dyDescent="0.25">
      <c r="C5" s="38"/>
    </row>
    <row r="6" spans="3:3" ht="30.95" customHeight="1" x14ac:dyDescent="0.25">
      <c r="C6" s="39" t="s">
        <v>7</v>
      </c>
    </row>
    <row r="7" spans="3:3" x14ac:dyDescent="0.25">
      <c r="C7" s="39"/>
    </row>
    <row r="8" spans="3:3" ht="45" x14ac:dyDescent="0.25">
      <c r="C8" s="39" t="s">
        <v>44</v>
      </c>
    </row>
    <row r="9" spans="3:3" x14ac:dyDescent="0.25">
      <c r="C9" s="39"/>
    </row>
    <row r="10" spans="3:3" x14ac:dyDescent="0.25">
      <c r="C10" s="40" t="s">
        <v>3</v>
      </c>
    </row>
    <row r="11" spans="3:3" x14ac:dyDescent="0.25">
      <c r="C11" s="39"/>
    </row>
    <row r="12" spans="3:3" x14ac:dyDescent="0.25">
      <c r="C12" s="39" t="s">
        <v>5</v>
      </c>
    </row>
    <row r="13" spans="3:3" x14ac:dyDescent="0.25">
      <c r="C13" s="44" t="s">
        <v>8</v>
      </c>
    </row>
    <row r="14" spans="3:3" x14ac:dyDescent="0.25">
      <c r="C14" s="41"/>
    </row>
    <row r="15" spans="3:3" x14ac:dyDescent="0.25">
      <c r="C15" s="42"/>
    </row>
    <row r="16" spans="3:3" ht="15.75" thickBot="1" x14ac:dyDescent="0.3">
      <c r="C16" s="43"/>
    </row>
    <row r="17" spans="3:3" x14ac:dyDescent="0.25">
      <c r="C17" s="35"/>
    </row>
    <row r="18" spans="3:3" x14ac:dyDescent="0.25">
      <c r="C18" s="35"/>
    </row>
    <row r="19" spans="3:3" x14ac:dyDescent="0.25">
      <c r="C19" s="35"/>
    </row>
    <row r="20" spans="3:3" x14ac:dyDescent="0.25">
      <c r="C20" s="35"/>
    </row>
    <row r="21" spans="3:3" x14ac:dyDescent="0.25">
      <c r="C21" s="35"/>
    </row>
    <row r="22" spans="3:3" x14ac:dyDescent="0.25">
      <c r="C22" s="1"/>
    </row>
    <row r="23" spans="3:3" x14ac:dyDescent="0.25">
      <c r="C23" s="5"/>
    </row>
    <row r="24" spans="3:3" x14ac:dyDescent="0.25">
      <c r="C24" s="1"/>
    </row>
    <row r="25" spans="3:3" x14ac:dyDescent="0.25">
      <c r="C25" s="5"/>
    </row>
    <row r="26" spans="3:3" x14ac:dyDescent="0.25">
      <c r="C26" s="1"/>
    </row>
    <row r="27" spans="3:3" x14ac:dyDescent="0.25">
      <c r="C27" s="34"/>
    </row>
    <row r="28" spans="3:3" x14ac:dyDescent="0.25">
      <c r="C28" s="1"/>
    </row>
    <row r="29" spans="3:3" x14ac:dyDescent="0.25">
      <c r="C29" s="1"/>
    </row>
    <row r="30" spans="3:3" x14ac:dyDescent="0.25">
      <c r="C30" s="5"/>
    </row>
    <row r="31" spans="3:3" x14ac:dyDescent="0.25">
      <c r="C31" s="1"/>
    </row>
    <row r="32" spans="3:3" x14ac:dyDescent="0.25">
      <c r="C32" s="34"/>
    </row>
    <row r="33" spans="3:3" x14ac:dyDescent="0.25">
      <c r="C33" s="1"/>
    </row>
    <row r="34" spans="3:3" x14ac:dyDescent="0.25">
      <c r="C34" s="1"/>
    </row>
  </sheetData>
  <hyperlinks>
    <hyperlink ref="C13"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Topics (for dropdown)</vt:lpstr>
      <vt:lpstr>Comments</vt:lpstr>
      <vt:lpstr>Instructions</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Heye, Amanda (ECY)</dc:creator>
  <cp:lastModifiedBy>Jennifer Lange (x6542)</cp:lastModifiedBy>
  <cp:lastPrinted>2023-11-09T23:54:03Z</cp:lastPrinted>
  <dcterms:created xsi:type="dcterms:W3CDTF">2017-12-26T22:51:58Z</dcterms:created>
  <dcterms:modified xsi:type="dcterms:W3CDTF">2023-11-09T23:54:06Z</dcterms:modified>
</cp:coreProperties>
</file>